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도서관\1.책주문\2021\9월\"/>
    </mc:Choice>
  </mc:AlternateContent>
  <bookViews>
    <workbookView xWindow="0" yWindow="0" windowWidth="14370" windowHeight="12075"/>
  </bookViews>
  <sheets>
    <sheet name="어린이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어린이!$A$2:$F$104</definedName>
    <definedName name="_xlnm.Print_Titles" localSheetId="0">어린이!$2:$2</definedName>
    <definedName name="고운아동">'[1]고운 아동'!$A$3:$I$2427</definedName>
    <definedName name="보라미" localSheetId="0">#REF!</definedName>
    <definedName name="보라미">#REF!</definedName>
    <definedName name="보람">[2]보람아동!$C$2:$H$1482</definedName>
    <definedName name="보람아동" localSheetId="0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45621"/>
</workbook>
</file>

<file path=xl/sharedStrings.xml><?xml version="1.0" encoding="utf-8"?>
<sst xmlns="http://schemas.openxmlformats.org/spreadsheetml/2006/main" count="414" uniqueCount="274">
  <si>
    <t>사계절</t>
  </si>
  <si>
    <t>웅진주니어</t>
  </si>
  <si>
    <t>비룡소</t>
  </si>
  <si>
    <t>유아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</si>
  <si>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</si>
  <si>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</si>
  <si>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</si>
  <si>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</si>
  <si>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</si>
  <si>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</si>
  <si>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창비</t>
  </si>
  <si>
    <t>주니어김영사</t>
  </si>
  <si>
    <t>국민서관</t>
  </si>
  <si>
    <t>문학동네</t>
  </si>
  <si>
    <t>위즈덤하우스</t>
  </si>
  <si>
    <t>책읽는곰</t>
  </si>
  <si>
    <t>예림당</t>
  </si>
  <si>
    <t>길벗어린이</t>
  </si>
  <si>
    <t>천개의바람</t>
  </si>
  <si>
    <t>노란돼지</t>
  </si>
  <si>
    <t>보림</t>
  </si>
  <si>
    <t>북뱅크</t>
  </si>
  <si>
    <t>바람의아이들</t>
  </si>
  <si>
    <t>달그림</t>
  </si>
  <si>
    <t>달달북스</t>
  </si>
  <si>
    <t>모래알</t>
  </si>
  <si>
    <t>봄개울</t>
  </si>
  <si>
    <t>여유당</t>
  </si>
  <si>
    <t>옐로스톤</t>
  </si>
  <si>
    <t>공원에서</t>
  </si>
  <si>
    <t>주니어RHK(주니어랜덤)</t>
  </si>
  <si>
    <t>진선아이</t>
  </si>
  <si>
    <t>현북스</t>
  </si>
  <si>
    <t>고래뱃속</t>
  </si>
  <si>
    <t>노란상상</t>
  </si>
  <si>
    <t>다산어린이</t>
  </si>
  <si>
    <t>맛있는책</t>
  </si>
  <si>
    <t>살림어린이</t>
  </si>
  <si>
    <t>썬더키즈</t>
  </si>
  <si>
    <t>좋은책어린이</t>
  </si>
  <si>
    <t>점프 점프</t>
  </si>
  <si>
    <t>정인석</t>
  </si>
  <si>
    <t>곰은 어디서 똥을 싸요?</t>
  </si>
  <si>
    <t>조니 레이턴</t>
  </si>
  <si>
    <t>그린북</t>
  </si>
  <si>
    <t>다 같은 나무인줄 알았어</t>
  </si>
  <si>
    <t>김선남</t>
  </si>
  <si>
    <t>그림책공장소</t>
  </si>
  <si>
    <t>길어도 너무 긴</t>
  </si>
  <si>
    <t>강정연</t>
  </si>
  <si>
    <t>물속에서</t>
  </si>
  <si>
    <t>박희진</t>
  </si>
  <si>
    <t>수박</t>
  </si>
  <si>
    <t>김영진</t>
  </si>
  <si>
    <t>흔한 새</t>
  </si>
  <si>
    <t>최협</t>
  </si>
  <si>
    <t>빨간 장화</t>
  </si>
  <si>
    <t>한지선</t>
  </si>
  <si>
    <t>낮은산</t>
  </si>
  <si>
    <t>나나의 반지</t>
  </si>
  <si>
    <t>유기훈</t>
  </si>
  <si>
    <t>넥서스주니어</t>
  </si>
  <si>
    <t>한가위만 같아라</t>
  </si>
  <si>
    <t>무돌 글.그림</t>
  </si>
  <si>
    <t>우리 곧 사라져요</t>
  </si>
  <si>
    <t>이예숙</t>
  </si>
  <si>
    <t>뭐라고 불러야 해?</t>
  </si>
  <si>
    <t>천준형</t>
  </si>
  <si>
    <t>별일 없는 마을에 그냥 웜뱃</t>
  </si>
  <si>
    <t>이달</t>
  </si>
  <si>
    <t>맛있는 동그라미</t>
  </si>
  <si>
    <t>이송은</t>
  </si>
  <si>
    <t>동화가있는집</t>
  </si>
  <si>
    <t>휴가</t>
  </si>
  <si>
    <t>이명애</t>
  </si>
  <si>
    <t>산책 가자</t>
  </si>
  <si>
    <t>윤예지</t>
  </si>
  <si>
    <t>눈의 여왕과 100개의 눈송이</t>
  </si>
  <si>
    <t>송화 글, 엄영순 그림, 한지연 수학놀이</t>
  </si>
  <si>
    <t>뭉치</t>
  </si>
  <si>
    <t>키오스크</t>
  </si>
  <si>
    <t>아네테 멜레세</t>
  </si>
  <si>
    <t>미래아이</t>
  </si>
  <si>
    <t>여름이의 새구두</t>
  </si>
  <si>
    <t>최은</t>
  </si>
  <si>
    <t>내일의 숲</t>
  </si>
  <si>
    <t>로지 이브</t>
  </si>
  <si>
    <t>베틀북</t>
  </si>
  <si>
    <t>구름할머니의 콧구멍</t>
  </si>
  <si>
    <t>김혜순</t>
  </si>
  <si>
    <t>내 친구 조약돌</t>
  </si>
  <si>
    <t>웬디 메도어</t>
  </si>
  <si>
    <t>보물창고</t>
  </si>
  <si>
    <t>쉿!비구름</t>
  </si>
  <si>
    <t>김나은</t>
  </si>
  <si>
    <t>한겨울에 밀짚모자 꼬마 눈사람</t>
  </si>
  <si>
    <t>임정진.김중석 지음</t>
  </si>
  <si>
    <t>봄봄출판사</t>
  </si>
  <si>
    <t>사랑이의 하모니카</t>
  </si>
  <si>
    <t>밑가지</t>
  </si>
  <si>
    <t>북극곰</t>
  </si>
  <si>
    <t>셈셈이+나</t>
  </si>
  <si>
    <t>요안나 비에야크</t>
  </si>
  <si>
    <t>숲은 살아있다</t>
  </si>
  <si>
    <t>은미향</t>
  </si>
  <si>
    <t>좋아하는 건 꼭 데려가야 해</t>
  </si>
  <si>
    <t xml:space="preserve">세피데 새리히 </t>
  </si>
  <si>
    <t>감정은 무얼할까?</t>
  </si>
  <si>
    <t>티나 오지에비츠</t>
  </si>
  <si>
    <t xml:space="preserve">생일 축하해요, 달님! </t>
  </si>
  <si>
    <t>프랭크 애시</t>
  </si>
  <si>
    <t>의</t>
  </si>
  <si>
    <t>주나이다</t>
  </si>
  <si>
    <t>이파라파냐무냐무</t>
  </si>
  <si>
    <t>이지은</t>
  </si>
  <si>
    <t>5분은 정말!</t>
  </si>
  <si>
    <t xml:space="preserve">리즈 가튼 스캔런 , 오드리 버닉 </t>
  </si>
  <si>
    <t>종알종알 수 세기</t>
  </si>
  <si>
    <t>황근기 지음, 이선민 그림</t>
  </si>
  <si>
    <t>나는 나를 위로해</t>
  </si>
  <si>
    <t>권희영</t>
  </si>
  <si>
    <t>시간의물레</t>
  </si>
  <si>
    <t>불곰에게 잡혀간 우리 아빠</t>
  </si>
  <si>
    <t>허은미</t>
  </si>
  <si>
    <t>수염왕 오스카</t>
  </si>
  <si>
    <t>김수완</t>
  </si>
  <si>
    <t>히마가 꿀꺽</t>
  </si>
  <si>
    <t>정현진</t>
  </si>
  <si>
    <t>올리</t>
  </si>
  <si>
    <t>앤서니 브라운</t>
  </si>
  <si>
    <t>달팽이</t>
  </si>
  <si>
    <t>김민우</t>
  </si>
  <si>
    <t>뒷산 한바퀴</t>
  </si>
  <si>
    <t>이경아</t>
  </si>
  <si>
    <t>엄마 도감</t>
  </si>
  <si>
    <t>권정민</t>
  </si>
  <si>
    <t>주문을 말해봐</t>
  </si>
  <si>
    <t>최숙희</t>
  </si>
  <si>
    <t>친구의 전설</t>
  </si>
  <si>
    <t>내가 다 열어줄게</t>
  </si>
  <si>
    <t>요시타케 신스케</t>
  </si>
  <si>
    <t>척척 탐정은 지도를 못 본대</t>
  </si>
  <si>
    <t>김미애 지음, 유설화 그림</t>
  </si>
  <si>
    <t>시계 임금님</t>
  </si>
  <si>
    <t>고스기 사나에 글, 다치모토 미치코 그림</t>
  </si>
  <si>
    <t>또 생각하는 개구리</t>
  </si>
  <si>
    <t>이와무라 카즈오</t>
  </si>
  <si>
    <t>건전지 아빠</t>
  </si>
  <si>
    <t>전승배, 강인숙</t>
  </si>
  <si>
    <t>달빛 조각</t>
  </si>
  <si>
    <t>윤강미</t>
  </si>
  <si>
    <t>오로라 마을에 가봤니</t>
  </si>
  <si>
    <t>리예</t>
  </si>
  <si>
    <t>창조와지식</t>
  </si>
  <si>
    <t>우주 관람차</t>
  </si>
  <si>
    <t>김성미</t>
  </si>
  <si>
    <t>으쌰으쌰 당근</t>
  </si>
  <si>
    <t>멜리</t>
  </si>
  <si>
    <t>세종대왕을 찾아라</t>
  </si>
  <si>
    <t>김진</t>
  </si>
  <si>
    <t>이런, 개복치!</t>
  </si>
  <si>
    <t>이선주</t>
  </si>
  <si>
    <t>킨더랜드</t>
  </si>
  <si>
    <t>진짜 크고 못된 돼지</t>
  </si>
  <si>
    <t>주연경</t>
  </si>
  <si>
    <t>한솔수북</t>
  </si>
  <si>
    <t>놀고 싶어요</t>
  </si>
  <si>
    <t>박하잎</t>
  </si>
  <si>
    <t>아동</t>
  </si>
  <si>
    <t>흔한남매 불꽃 튀는 우리말. 2</t>
  </si>
  <si>
    <t>흔한남매</t>
  </si>
  <si>
    <t>흔한남매 불꽃 튀는 우리말. 3</t>
  </si>
  <si>
    <t>너저분 선생님과 깔끔 선생님</t>
  </si>
  <si>
    <t>파브리지오 실레이</t>
  </si>
  <si>
    <t>우리 가족에겐 비밀이 있어요</t>
  </si>
  <si>
    <t>박민호 지음, 이상윤 그림</t>
  </si>
  <si>
    <t>머스트비</t>
  </si>
  <si>
    <t>수학식당 1</t>
  </si>
  <si>
    <t>김희남 지음, 김진화 그림</t>
  </si>
  <si>
    <t>명왕성은자유다</t>
  </si>
  <si>
    <t>바람소리 물소리 자연을 닮은 우리 악기</t>
  </si>
  <si>
    <t>청동말굽 지음, 고광삼 그림, 한영우 감수</t>
  </si>
  <si>
    <t>사계절 우리 전통 놀이</t>
  </si>
  <si>
    <t>강효미 지음, 한지선 그림, 김소영 감수</t>
  </si>
  <si>
    <t>미래엔아이세움</t>
  </si>
  <si>
    <t>에그박사4</t>
  </si>
  <si>
    <t>에그박사</t>
  </si>
  <si>
    <t>흔한남매8</t>
  </si>
  <si>
    <t>기후와 날씨</t>
  </si>
  <si>
    <t>로지 쿠퍼</t>
  </si>
  <si>
    <t>양순이네 떡집</t>
  </si>
  <si>
    <t>김리리</t>
  </si>
  <si>
    <t>마음이 따뜻해지는 학교 이야기</t>
  </si>
  <si>
    <t>박영주</t>
  </si>
  <si>
    <t>산으로 올라간 백만개의 굴</t>
  </si>
  <si>
    <t>알렉스 노게스</t>
  </si>
  <si>
    <t>씨드북</t>
  </si>
  <si>
    <t>오싹오싹 진드기 조심조심 야외 활동</t>
  </si>
  <si>
    <t>김은중 지음, 플러그 그림, 박준동.서울대 국민건강지식센터 감수</t>
  </si>
  <si>
    <t>아르볼</t>
  </si>
  <si>
    <t>이상한 나라의 도형 공주</t>
  </si>
  <si>
    <t>서지원 지음, 이수영 그림</t>
  </si>
  <si>
    <t>어린이나무생각</t>
  </si>
  <si>
    <t>매일매일 20분 남미영의 인성학교 1~5권 세트(노트 증정) : 짧은 이야기 즐거운 토론</t>
  </si>
  <si>
    <t>잠입! 천재과학자의 방 1:우주는 어떻게 시작됐을까</t>
  </si>
  <si>
    <t xml:space="preserve">사토 후미타카 , 구사바 요시미  </t>
  </si>
  <si>
    <t>잠입! 천재과학자의 방 2:생물은 어떻게 생겨났을까</t>
  </si>
  <si>
    <t>잠입! 천재과학자의 방 3:물질은 무엇으로 이루어질까</t>
  </si>
  <si>
    <t>잠입! 천재과학자의 방 4:위대한발명이 탄생한 현장</t>
  </si>
  <si>
    <t>내 마음대로 규칙</t>
  </si>
  <si>
    <t>김미애 글, 이경석 그림</t>
  </si>
  <si>
    <t>놓지마 과학15</t>
  </si>
  <si>
    <t>신태훈</t>
  </si>
  <si>
    <t>똑똑 융합과학씨, 물을 생각해요</t>
  </si>
  <si>
    <t>조현권 지음, 이지현 그림</t>
  </si>
  <si>
    <t>지도밖의 탐험가</t>
  </si>
  <si>
    <t xml:space="preserve">이사벨 미뇨스 마르틴스  </t>
  </si>
  <si>
    <t>아는 만큼 보이는 명화 40</t>
  </si>
  <si>
    <t>서유진 지음, 이창우 그림, 김석모 감수</t>
  </si>
  <si>
    <t>이룸아이</t>
  </si>
  <si>
    <t>어린이를 위한 세계 미술관</t>
  </si>
  <si>
    <t>이유민 지음, 김초혜 그림</t>
  </si>
  <si>
    <t>이종주니어</t>
  </si>
  <si>
    <t>세상을 지키는 순수한 법의 힘</t>
  </si>
  <si>
    <t>변종필</t>
  </si>
  <si>
    <t>자음과모음</t>
  </si>
  <si>
    <t>우리삼촌을 소개합니다</t>
  </si>
  <si>
    <t>임민영</t>
  </si>
  <si>
    <t>먹을거리 놀잇거리 가득한 명절</t>
  </si>
  <si>
    <t>주영하 지음, 지문 그림</t>
  </si>
  <si>
    <t>니체 아저씨네 발레 교실</t>
  </si>
  <si>
    <t>전현정 지음, 조윤주 그림, 심옥숙 도움글</t>
  </si>
  <si>
    <t>초등학생을 위한 국악의 모든 것</t>
  </si>
  <si>
    <t>진회숙 지음, 백명식 그림</t>
  </si>
  <si>
    <t>호두껍질 속에 숨은 에디</t>
  </si>
  <si>
    <t>안네 가우스 글.그림, 함미라 옮김</t>
  </si>
  <si>
    <t>황금보의 신비로운 부자 수업</t>
  </si>
  <si>
    <t>이은재</t>
  </si>
  <si>
    <t>인성아, 놀자!</t>
  </si>
  <si>
    <t>한창욱 지음, 정가애 그림</t>
  </si>
  <si>
    <t>찰리북</t>
  </si>
  <si>
    <t>열두살 장래희망</t>
  </si>
  <si>
    <t>박성우</t>
  </si>
  <si>
    <t>비행기와 공항</t>
  </si>
  <si>
    <t xml:space="preserve">안드레아 에르네  </t>
  </si>
  <si>
    <t>크레용하우스</t>
  </si>
  <si>
    <t>미술관에서의 하루 : 세 번째 그림 수업</t>
  </si>
  <si>
    <t>질리언 울프 지음, 이유정 옮김</t>
  </si>
  <si>
    <t>타임주니어</t>
  </si>
  <si>
    <t>존댓말을 잡아라</t>
  </si>
  <si>
    <t>채화영 지음, 김정진 그림</t>
  </si>
  <si>
    <t>파란정원</t>
  </si>
  <si>
    <t>세종대왕이 4차 산업혁명을 만난다면</t>
  </si>
  <si>
    <t>고수진</t>
  </si>
  <si>
    <t>푸른나무</t>
  </si>
  <si>
    <t>논어 우리 반을 흔들다</t>
  </si>
  <si>
    <t>최은순 지음, 이보람 그림</t>
  </si>
  <si>
    <t>학고재</t>
  </si>
  <si>
    <t>세금내는 아이들</t>
  </si>
  <si>
    <t>옥효진</t>
  </si>
  <si>
    <t>한국경제신문</t>
  </si>
  <si>
    <t>배워서 나라를 구한 독립운동가들</t>
  </si>
  <si>
    <t>손주현</t>
  </si>
  <si>
    <t>휴먼어린이</t>
  </si>
  <si>
    <t>윙바디 윙고의 탈것 박물관</t>
  </si>
  <si>
    <t>김혜준 지음, 김보경 그림</t>
  </si>
  <si>
    <t>초록아이</t>
  </si>
  <si>
    <t>무툴라는 못 말려!</t>
  </si>
  <si>
    <t>베벌리 나이두 지음, 강미라 옮김, 피에트 그로블러 그림</t>
  </si>
  <si>
    <t>빨간 머리 앤</t>
  </si>
  <si>
    <t>루시 모드 몽고메리 원작, 무라오카 에리 엮음, 유즈키 기히로 그림, 요코야마 요우코 감수</t>
  </si>
  <si>
    <t>은하수미디어</t>
  </si>
  <si>
    <t>아동</t>
    <phoneticPr fontId="2" type="noConversion"/>
  </si>
  <si>
    <t>어린이자료실 신착자료 목록(2021. 10. 10.)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</si>
</sst>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8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name val="굴림"/>
      <family val="3"/>
      <charset val="129"/>
    </font>
    <font>
      <b/>
      <sz val="24"/>
      <color rgb="FFFFFF00"/>
      <name val="a어린이날L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7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0" tint="-0.499984740745262"/>
      </bottom>
      <diagonal/>
    </border>
  </borders>
  <cellStyleXfs count="7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3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5" fillId="0" borderId="5" xfId="0" applyFont="1" applyBorder="1" applyAlignment="1">
      <alignment vertical="center"/>
    </xf>
    <xf numFmtId="0" fontId="7" fillId="4" borderId="6" xfId="0" applyFont="1" applyFill="1" applyBorder="1" applyAlignment="1">
      <alignment horizontal="center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IE5\7DP0304C\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"/>
  <sheetViews>
    <sheetView showGridLines="0" tabSelected="1" workbookViewId="0">
      <selection activeCell="K2" sqref="K2"/>
    </sheetView>
  </sheetViews>
  <sheetFormatPr defaultRowHeight="13.5"/>
  <cols>
    <col min="1" max="1" width="4" style="1" customWidth="1"/>
    <col min="2" max="2" width="5.33203125" style="1" bestFit="1" customWidth="1"/>
    <col min="3" max="3" width="38.88671875" style="2" customWidth="1"/>
    <col min="4" max="4" width="18.77734375" style="2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>
      <c r="A1" s="12" t="s">
        <v>273</v>
      </c>
      <c r="B1" s="12"/>
      <c r="C1" s="12"/>
      <c r="D1" s="12"/>
      <c r="E1" s="12"/>
      <c r="F1" s="12"/>
    </row>
    <row r="2" spans="1:6" ht="27.75" customHeight="1">
      <c r="A2" s="4" t="s">
        <v>4</v>
      </c>
      <c r="B2" s="5" t="s">
        <v>5</v>
      </c>
      <c r="C2" s="5" t="s">
        <v>6</v>
      </c>
      <c r="D2" s="5" t="s">
        <v>7</v>
      </c>
      <c r="E2" s="5" t="s">
        <v>8</v>
      </c>
      <c r="F2" s="5" t="s">
        <v>9</v>
      </c>
    </row>
    <row r="3" spans="1:6" ht="15" customHeight="1">
      <c r="A3" s="6">
        <v>1</v>
      </c>
      <c r="B3" s="7" t="s">
        <v>3</v>
      </c>
      <c r="C3" s="8" t="s">
        <v>40</v>
      </c>
      <c r="D3" s="8" t="s">
        <v>41</v>
      </c>
      <c r="E3" s="8" t="s">
        <v>33</v>
      </c>
      <c r="F3" s="7">
        <v>2021</v>
      </c>
    </row>
    <row r="4" spans="1:6" ht="15" customHeight="1">
      <c r="A4" s="6">
        <v>2</v>
      </c>
      <c r="B4" s="7" t="s">
        <v>3</v>
      </c>
      <c r="C4" s="8" t="s">
        <v>42</v>
      </c>
      <c r="D4" s="8" t="s">
        <v>43</v>
      </c>
      <c r="E4" s="8" t="s">
        <v>44</v>
      </c>
      <c r="F4" s="7">
        <v>2021</v>
      </c>
    </row>
    <row r="5" spans="1:6" ht="15" customHeight="1">
      <c r="A5" s="6">
        <v>3</v>
      </c>
      <c r="B5" s="7" t="s">
        <v>3</v>
      </c>
      <c r="C5" s="8" t="s">
        <v>45</v>
      </c>
      <c r="D5" s="8" t="s">
        <v>46</v>
      </c>
      <c r="E5" s="8" t="s">
        <v>47</v>
      </c>
      <c r="F5" s="7">
        <v>2021</v>
      </c>
    </row>
    <row r="6" spans="1:6" ht="15" customHeight="1">
      <c r="A6" s="6">
        <v>4</v>
      </c>
      <c r="B6" s="7" t="s">
        <v>3</v>
      </c>
      <c r="C6" s="8" t="s">
        <v>48</v>
      </c>
      <c r="D6" s="8" t="s">
        <v>49</v>
      </c>
      <c r="E6" s="8" t="s">
        <v>17</v>
      </c>
      <c r="F6" s="7">
        <v>2021</v>
      </c>
    </row>
    <row r="7" spans="1:6" ht="15" customHeight="1">
      <c r="A7" s="6">
        <v>5</v>
      </c>
      <c r="B7" s="7" t="s">
        <v>3</v>
      </c>
      <c r="C7" s="8" t="s">
        <v>50</v>
      </c>
      <c r="D7" s="8" t="s">
        <v>51</v>
      </c>
      <c r="E7" s="8" t="s">
        <v>17</v>
      </c>
      <c r="F7" s="7">
        <v>2021</v>
      </c>
    </row>
    <row r="8" spans="1:6" ht="15" customHeight="1">
      <c r="A8" s="6">
        <v>6</v>
      </c>
      <c r="B8" s="7" t="s">
        <v>3</v>
      </c>
      <c r="C8" s="8" t="s">
        <v>52</v>
      </c>
      <c r="D8" s="8" t="s">
        <v>53</v>
      </c>
      <c r="E8" s="8" t="s">
        <v>17</v>
      </c>
      <c r="F8" s="7">
        <v>2021</v>
      </c>
    </row>
    <row r="9" spans="1:6" ht="15" customHeight="1">
      <c r="A9" s="6">
        <v>7</v>
      </c>
      <c r="B9" s="7" t="s">
        <v>3</v>
      </c>
      <c r="C9" s="8" t="s">
        <v>54</v>
      </c>
      <c r="D9" s="8" t="s">
        <v>55</v>
      </c>
      <c r="E9" s="8" t="s">
        <v>17</v>
      </c>
      <c r="F9" s="7">
        <v>2021</v>
      </c>
    </row>
    <row r="10" spans="1:6" ht="15" customHeight="1">
      <c r="A10" s="6">
        <v>8</v>
      </c>
      <c r="B10" s="7" t="s">
        <v>3</v>
      </c>
      <c r="C10" s="8" t="s">
        <v>56</v>
      </c>
      <c r="D10" s="8" t="s">
        <v>57</v>
      </c>
      <c r="E10" s="8" t="s">
        <v>58</v>
      </c>
      <c r="F10" s="7">
        <v>2021</v>
      </c>
    </row>
    <row r="11" spans="1:6" ht="15" customHeight="1">
      <c r="A11" s="6">
        <v>9</v>
      </c>
      <c r="B11" s="7" t="s">
        <v>3</v>
      </c>
      <c r="C11" s="8" t="s">
        <v>59</v>
      </c>
      <c r="D11" s="8" t="s">
        <v>60</v>
      </c>
      <c r="E11" s="8" t="s">
        <v>61</v>
      </c>
      <c r="F11" s="7">
        <v>2021</v>
      </c>
    </row>
    <row r="12" spans="1:6" ht="15" customHeight="1">
      <c r="A12" s="6">
        <v>10</v>
      </c>
      <c r="B12" s="7" t="s">
        <v>3</v>
      </c>
      <c r="C12" s="8" t="s">
        <v>62</v>
      </c>
      <c r="D12" s="8" t="s">
        <v>63</v>
      </c>
      <c r="E12" s="8" t="s">
        <v>19</v>
      </c>
      <c r="F12" s="7">
        <v>2015</v>
      </c>
    </row>
    <row r="13" spans="1:6" ht="15" customHeight="1">
      <c r="A13" s="6">
        <v>11</v>
      </c>
      <c r="B13" s="7" t="s">
        <v>3</v>
      </c>
      <c r="C13" s="8" t="s">
        <v>64</v>
      </c>
      <c r="D13" s="8" t="s">
        <v>65</v>
      </c>
      <c r="E13" s="8" t="s">
        <v>34</v>
      </c>
      <c r="F13" s="7">
        <v>2021</v>
      </c>
    </row>
    <row r="14" spans="1:6" ht="15" customHeight="1">
      <c r="A14" s="6">
        <v>12</v>
      </c>
      <c r="B14" s="7" t="s">
        <v>3</v>
      </c>
      <c r="C14" s="8" t="s">
        <v>66</v>
      </c>
      <c r="D14" s="8" t="s">
        <v>67</v>
      </c>
      <c r="E14" s="8" t="s">
        <v>23</v>
      </c>
      <c r="F14" s="7">
        <v>2021</v>
      </c>
    </row>
    <row r="15" spans="1:6" ht="15" customHeight="1">
      <c r="A15" s="6">
        <v>13</v>
      </c>
      <c r="B15" s="7" t="s">
        <v>3</v>
      </c>
      <c r="C15" s="8" t="s">
        <v>68</v>
      </c>
      <c r="D15" s="8" t="s">
        <v>69</v>
      </c>
      <c r="E15" s="8" t="s">
        <v>24</v>
      </c>
      <c r="F15" s="7">
        <v>2021</v>
      </c>
    </row>
    <row r="16" spans="1:6" ht="15" customHeight="1">
      <c r="A16" s="6">
        <v>14</v>
      </c>
      <c r="B16" s="7" t="s">
        <v>3</v>
      </c>
      <c r="C16" s="8" t="s">
        <v>70</v>
      </c>
      <c r="D16" s="8" t="s">
        <v>71</v>
      </c>
      <c r="E16" s="8" t="s">
        <v>72</v>
      </c>
      <c r="F16" s="7">
        <v>2021</v>
      </c>
    </row>
    <row r="17" spans="1:6" ht="15" customHeight="1">
      <c r="A17" s="6">
        <v>15</v>
      </c>
      <c r="B17" s="7" t="s">
        <v>3</v>
      </c>
      <c r="C17" s="8" t="s">
        <v>73</v>
      </c>
      <c r="D17" s="8" t="s">
        <v>74</v>
      </c>
      <c r="E17" s="8" t="s">
        <v>25</v>
      </c>
      <c r="F17" s="7">
        <v>2021</v>
      </c>
    </row>
    <row r="18" spans="1:6" ht="15" customHeight="1">
      <c r="A18" s="6">
        <v>16</v>
      </c>
      <c r="B18" s="7" t="s">
        <v>3</v>
      </c>
      <c r="C18" s="8" t="s">
        <v>75</v>
      </c>
      <c r="D18" s="8" t="s">
        <v>76</v>
      </c>
      <c r="E18" s="8" t="s">
        <v>13</v>
      </c>
      <c r="F18" s="7">
        <v>2021</v>
      </c>
    </row>
    <row r="19" spans="1:6" ht="15" customHeight="1">
      <c r="A19" s="6">
        <v>17</v>
      </c>
      <c r="B19" s="7" t="s">
        <v>3</v>
      </c>
      <c r="C19" s="8" t="s">
        <v>77</v>
      </c>
      <c r="D19" s="8" t="s">
        <v>78</v>
      </c>
      <c r="E19" s="8" t="s">
        <v>79</v>
      </c>
      <c r="F19" s="7">
        <v>2016</v>
      </c>
    </row>
    <row r="20" spans="1:6" ht="15" customHeight="1">
      <c r="A20" s="6">
        <v>18</v>
      </c>
      <c r="B20" s="7" t="s">
        <v>3</v>
      </c>
      <c r="C20" s="8" t="s">
        <v>80</v>
      </c>
      <c r="D20" s="8" t="s">
        <v>81</v>
      </c>
      <c r="E20" s="8" t="s">
        <v>82</v>
      </c>
      <c r="F20" s="7">
        <v>2021</v>
      </c>
    </row>
    <row r="21" spans="1:6" ht="15" customHeight="1">
      <c r="A21" s="6">
        <v>19</v>
      </c>
      <c r="B21" s="7" t="s">
        <v>3</v>
      </c>
      <c r="C21" s="8" t="s">
        <v>83</v>
      </c>
      <c r="D21" s="8" t="s">
        <v>84</v>
      </c>
      <c r="E21" s="8" t="s">
        <v>22</v>
      </c>
      <c r="F21" s="7">
        <v>2021</v>
      </c>
    </row>
    <row r="22" spans="1:6" ht="15" customHeight="1">
      <c r="A22" s="6">
        <v>20</v>
      </c>
      <c r="B22" s="7" t="s">
        <v>3</v>
      </c>
      <c r="C22" s="8" t="s">
        <v>85</v>
      </c>
      <c r="D22" s="8" t="s">
        <v>86</v>
      </c>
      <c r="E22" s="8" t="s">
        <v>87</v>
      </c>
      <c r="F22" s="7">
        <v>2021</v>
      </c>
    </row>
    <row r="23" spans="1:6" ht="15" customHeight="1">
      <c r="A23" s="6">
        <v>21</v>
      </c>
      <c r="B23" s="7" t="s">
        <v>3</v>
      </c>
      <c r="C23" s="8" t="s">
        <v>88</v>
      </c>
      <c r="D23" s="8" t="s">
        <v>89</v>
      </c>
      <c r="E23" s="8" t="s">
        <v>20</v>
      </c>
      <c r="F23" s="7">
        <v>2021</v>
      </c>
    </row>
    <row r="24" spans="1:6" ht="15" customHeight="1">
      <c r="A24" s="6">
        <v>22</v>
      </c>
      <c r="B24" s="7" t="s">
        <v>3</v>
      </c>
      <c r="C24" s="8" t="s">
        <v>90</v>
      </c>
      <c r="D24" s="8" t="s">
        <v>91</v>
      </c>
      <c r="E24" s="8" t="s">
        <v>92</v>
      </c>
      <c r="F24" s="7">
        <v>2021</v>
      </c>
    </row>
    <row r="25" spans="1:6" ht="15" customHeight="1">
      <c r="A25" s="6">
        <v>23</v>
      </c>
      <c r="B25" s="7" t="s">
        <v>3</v>
      </c>
      <c r="C25" s="8" t="s">
        <v>93</v>
      </c>
      <c r="D25" s="8" t="s">
        <v>94</v>
      </c>
      <c r="E25" s="8" t="s">
        <v>26</v>
      </c>
      <c r="F25" s="7">
        <v>2021</v>
      </c>
    </row>
    <row r="26" spans="1:6" ht="15" customHeight="1">
      <c r="A26" s="6">
        <v>24</v>
      </c>
      <c r="B26" s="7" t="s">
        <v>3</v>
      </c>
      <c r="C26" s="8" t="s">
        <v>95</v>
      </c>
      <c r="D26" s="8" t="s">
        <v>96</v>
      </c>
      <c r="E26" s="8" t="s">
        <v>97</v>
      </c>
      <c r="F26" s="7">
        <v>2017</v>
      </c>
    </row>
    <row r="27" spans="1:6" ht="15" customHeight="1">
      <c r="A27" s="6">
        <v>25</v>
      </c>
      <c r="B27" s="7" t="s">
        <v>3</v>
      </c>
      <c r="C27" s="8" t="s">
        <v>98</v>
      </c>
      <c r="D27" s="8" t="s">
        <v>99</v>
      </c>
      <c r="E27" s="8" t="s">
        <v>100</v>
      </c>
      <c r="F27" s="7">
        <v>2021</v>
      </c>
    </row>
    <row r="28" spans="1:6" ht="15" customHeight="1">
      <c r="A28" s="6">
        <v>26</v>
      </c>
      <c r="B28" s="7" t="s">
        <v>3</v>
      </c>
      <c r="C28" s="8" t="s">
        <v>101</v>
      </c>
      <c r="D28" s="8" t="s">
        <v>102</v>
      </c>
      <c r="E28" s="8" t="s">
        <v>100</v>
      </c>
      <c r="F28" s="7">
        <v>2021</v>
      </c>
    </row>
    <row r="29" spans="1:6" ht="15" customHeight="1">
      <c r="A29" s="6">
        <v>27</v>
      </c>
      <c r="B29" s="7" t="s">
        <v>3</v>
      </c>
      <c r="C29" s="8" t="s">
        <v>103</v>
      </c>
      <c r="D29" s="8" t="s">
        <v>104</v>
      </c>
      <c r="E29" s="8" t="s">
        <v>100</v>
      </c>
      <c r="F29" s="7">
        <v>2021</v>
      </c>
    </row>
    <row r="30" spans="1:6" ht="15" customHeight="1">
      <c r="A30" s="6">
        <v>28</v>
      </c>
      <c r="B30" s="7" t="s">
        <v>3</v>
      </c>
      <c r="C30" s="8" t="s">
        <v>105</v>
      </c>
      <c r="D30" s="8" t="s">
        <v>106</v>
      </c>
      <c r="E30" s="8" t="s">
        <v>21</v>
      </c>
      <c r="F30" s="7">
        <v>2021</v>
      </c>
    </row>
    <row r="31" spans="1:6" ht="15" customHeight="1">
      <c r="A31" s="6">
        <v>29</v>
      </c>
      <c r="B31" s="7" t="s">
        <v>3</v>
      </c>
      <c r="C31" s="8" t="s">
        <v>107</v>
      </c>
      <c r="D31" s="8" t="s">
        <v>108</v>
      </c>
      <c r="E31" s="8" t="s">
        <v>2</v>
      </c>
      <c r="F31" s="7">
        <v>2021</v>
      </c>
    </row>
    <row r="32" spans="1:6" ht="15" customHeight="1">
      <c r="A32" s="6">
        <v>30</v>
      </c>
      <c r="B32" s="7" t="s">
        <v>3</v>
      </c>
      <c r="C32" s="8" t="s">
        <v>109</v>
      </c>
      <c r="D32" s="8" t="s">
        <v>110</v>
      </c>
      <c r="E32" s="8" t="s">
        <v>2</v>
      </c>
      <c r="F32" s="7">
        <v>2021</v>
      </c>
    </row>
    <row r="33" spans="1:6" ht="15" customHeight="1">
      <c r="A33" s="6">
        <v>31</v>
      </c>
      <c r="B33" s="7" t="s">
        <v>3</v>
      </c>
      <c r="C33" s="8" t="s">
        <v>111</v>
      </c>
      <c r="D33" s="8" t="s">
        <v>112</v>
      </c>
      <c r="E33" s="8" t="s">
        <v>2</v>
      </c>
      <c r="F33" s="7">
        <v>2021</v>
      </c>
    </row>
    <row r="34" spans="1:6" ht="15" customHeight="1">
      <c r="A34" s="6">
        <v>32</v>
      </c>
      <c r="B34" s="7" t="s">
        <v>3</v>
      </c>
      <c r="C34" s="8" t="s">
        <v>113</v>
      </c>
      <c r="D34" s="8" t="s">
        <v>114</v>
      </c>
      <c r="E34" s="8" t="s">
        <v>0</v>
      </c>
      <c r="F34" s="7">
        <v>2021</v>
      </c>
    </row>
    <row r="35" spans="1:6" ht="15" customHeight="1">
      <c r="A35" s="6">
        <v>33</v>
      </c>
      <c r="B35" s="7" t="s">
        <v>3</v>
      </c>
      <c r="C35" s="8" t="s">
        <v>115</v>
      </c>
      <c r="D35" s="8" t="s">
        <v>116</v>
      </c>
      <c r="E35" s="8" t="s">
        <v>37</v>
      </c>
      <c r="F35" s="7">
        <v>2020</v>
      </c>
    </row>
    <row r="36" spans="1:6" ht="15" customHeight="1">
      <c r="A36" s="6">
        <v>34</v>
      </c>
      <c r="B36" s="7" t="s">
        <v>3</v>
      </c>
      <c r="C36" s="8" t="s">
        <v>117</v>
      </c>
      <c r="D36" s="8" t="s">
        <v>118</v>
      </c>
      <c r="E36" s="8" t="s">
        <v>37</v>
      </c>
      <c r="F36" s="7">
        <v>2017</v>
      </c>
    </row>
    <row r="37" spans="1:6" ht="15" customHeight="1">
      <c r="A37" s="6">
        <v>35</v>
      </c>
      <c r="B37" s="7" t="s">
        <v>3</v>
      </c>
      <c r="C37" s="8" t="s">
        <v>119</v>
      </c>
      <c r="D37" s="8" t="s">
        <v>120</v>
      </c>
      <c r="E37" s="8" t="s">
        <v>121</v>
      </c>
      <c r="F37" s="7">
        <v>2021</v>
      </c>
    </row>
    <row r="38" spans="1:6" ht="15" customHeight="1">
      <c r="A38" s="6">
        <v>36</v>
      </c>
      <c r="B38" s="7" t="s">
        <v>3</v>
      </c>
      <c r="C38" s="8" t="s">
        <v>122</v>
      </c>
      <c r="D38" s="8" t="s">
        <v>123</v>
      </c>
      <c r="E38" s="8" t="s">
        <v>27</v>
      </c>
      <c r="F38" s="7">
        <v>2018</v>
      </c>
    </row>
    <row r="39" spans="1:6" ht="15" customHeight="1">
      <c r="A39" s="6">
        <v>37</v>
      </c>
      <c r="B39" s="7" t="s">
        <v>3</v>
      </c>
      <c r="C39" s="8" t="s">
        <v>124</v>
      </c>
      <c r="D39" s="8" t="s">
        <v>125</v>
      </c>
      <c r="E39" s="8" t="s">
        <v>28</v>
      </c>
      <c r="F39" s="7">
        <v>2020</v>
      </c>
    </row>
    <row r="40" spans="1:6" ht="15" customHeight="1">
      <c r="A40" s="6">
        <v>38</v>
      </c>
      <c r="B40" s="7" t="s">
        <v>3</v>
      </c>
      <c r="C40" s="8" t="s">
        <v>126</v>
      </c>
      <c r="D40" s="8" t="s">
        <v>127</v>
      </c>
      <c r="E40" s="8" t="s">
        <v>128</v>
      </c>
      <c r="F40" s="7">
        <v>2021</v>
      </c>
    </row>
    <row r="41" spans="1:6" ht="15" customHeight="1">
      <c r="A41" s="6">
        <v>39</v>
      </c>
      <c r="B41" s="7" t="s">
        <v>3</v>
      </c>
      <c r="C41" s="8" t="s">
        <v>29</v>
      </c>
      <c r="D41" s="8" t="s">
        <v>129</v>
      </c>
      <c r="E41" s="8" t="s">
        <v>1</v>
      </c>
      <c r="F41" s="7">
        <v>2021</v>
      </c>
    </row>
    <row r="42" spans="1:6" ht="15" customHeight="1">
      <c r="A42" s="6">
        <v>40</v>
      </c>
      <c r="B42" s="7" t="s">
        <v>3</v>
      </c>
      <c r="C42" s="8" t="s">
        <v>130</v>
      </c>
      <c r="D42" s="8" t="s">
        <v>131</v>
      </c>
      <c r="E42" s="8" t="s">
        <v>1</v>
      </c>
      <c r="F42" s="7">
        <v>2021</v>
      </c>
    </row>
    <row r="43" spans="1:6" ht="15" customHeight="1">
      <c r="A43" s="6">
        <v>41</v>
      </c>
      <c r="B43" s="7" t="s">
        <v>3</v>
      </c>
      <c r="C43" s="8" t="s">
        <v>132</v>
      </c>
      <c r="D43" s="8" t="s">
        <v>133</v>
      </c>
      <c r="E43" s="8" t="s">
        <v>1</v>
      </c>
      <c r="F43" s="7">
        <v>2021</v>
      </c>
    </row>
    <row r="44" spans="1:6" ht="15" customHeight="1">
      <c r="A44" s="6">
        <v>42</v>
      </c>
      <c r="B44" s="7" t="s">
        <v>3</v>
      </c>
      <c r="C44" s="8" t="s">
        <v>134</v>
      </c>
      <c r="D44" s="8" t="s">
        <v>135</v>
      </c>
      <c r="E44" s="8" t="s">
        <v>1</v>
      </c>
      <c r="F44" s="7">
        <v>2021</v>
      </c>
    </row>
    <row r="45" spans="1:6" ht="15" customHeight="1">
      <c r="A45" s="6">
        <v>43</v>
      </c>
      <c r="B45" s="7" t="s">
        <v>3</v>
      </c>
      <c r="C45" s="8" t="s">
        <v>136</v>
      </c>
      <c r="D45" s="8" t="s">
        <v>137</v>
      </c>
      <c r="E45" s="8" t="s">
        <v>1</v>
      </c>
      <c r="F45" s="7">
        <v>2021</v>
      </c>
    </row>
    <row r="46" spans="1:6" ht="15" customHeight="1">
      <c r="A46" s="6">
        <v>44</v>
      </c>
      <c r="B46" s="7" t="s">
        <v>3</v>
      </c>
      <c r="C46" s="8" t="s">
        <v>138</v>
      </c>
      <c r="D46" s="8" t="s">
        <v>114</v>
      </c>
      <c r="E46" s="8" t="s">
        <v>1</v>
      </c>
      <c r="F46" s="7">
        <v>2021</v>
      </c>
    </row>
    <row r="47" spans="1:6" ht="15" customHeight="1">
      <c r="A47" s="6">
        <v>45</v>
      </c>
      <c r="B47" s="7" t="s">
        <v>3</v>
      </c>
      <c r="C47" s="8" t="s">
        <v>139</v>
      </c>
      <c r="D47" s="8" t="s">
        <v>140</v>
      </c>
      <c r="E47" s="8" t="s">
        <v>14</v>
      </c>
      <c r="F47" s="7">
        <v>2021</v>
      </c>
    </row>
    <row r="48" spans="1:6" ht="15" customHeight="1">
      <c r="A48" s="6">
        <v>46</v>
      </c>
      <c r="B48" s="7" t="s">
        <v>3</v>
      </c>
      <c r="C48" s="8" t="s">
        <v>141</v>
      </c>
      <c r="D48" s="8" t="s">
        <v>142</v>
      </c>
      <c r="E48" s="8" t="s">
        <v>14</v>
      </c>
      <c r="F48" s="7">
        <v>2017</v>
      </c>
    </row>
    <row r="49" spans="1:6" ht="15" customHeight="1">
      <c r="A49" s="6">
        <v>47</v>
      </c>
      <c r="B49" s="7" t="s">
        <v>3</v>
      </c>
      <c r="C49" s="8" t="s">
        <v>143</v>
      </c>
      <c r="D49" s="8" t="s">
        <v>144</v>
      </c>
      <c r="E49" s="8" t="s">
        <v>30</v>
      </c>
      <c r="F49" s="7">
        <v>2016</v>
      </c>
    </row>
    <row r="50" spans="1:6" ht="15" customHeight="1">
      <c r="A50" s="6">
        <v>48</v>
      </c>
      <c r="B50" s="7" t="s">
        <v>3</v>
      </c>
      <c r="C50" s="10" t="s">
        <v>145</v>
      </c>
      <c r="D50" s="10" t="s">
        <v>146</v>
      </c>
      <c r="E50" s="10" t="s">
        <v>31</v>
      </c>
      <c r="F50" s="9">
        <v>2021</v>
      </c>
    </row>
    <row r="51" spans="1:6" ht="15" customHeight="1">
      <c r="A51" s="6">
        <v>49</v>
      </c>
      <c r="B51" s="7" t="s">
        <v>3</v>
      </c>
      <c r="C51" s="8" t="s">
        <v>147</v>
      </c>
      <c r="D51" s="8" t="s">
        <v>148</v>
      </c>
      <c r="E51" s="8" t="s">
        <v>10</v>
      </c>
      <c r="F51" s="7">
        <v>2021</v>
      </c>
    </row>
    <row r="52" spans="1:6" ht="15" customHeight="1">
      <c r="A52" s="6">
        <v>50</v>
      </c>
      <c r="B52" s="7" t="s">
        <v>3</v>
      </c>
      <c r="C52" s="8" t="s">
        <v>149</v>
      </c>
      <c r="D52" s="8" t="s">
        <v>150</v>
      </c>
      <c r="E52" s="8" t="s">
        <v>10</v>
      </c>
      <c r="F52" s="7">
        <v>2021</v>
      </c>
    </row>
    <row r="53" spans="1:6" ht="15" customHeight="1">
      <c r="A53" s="6">
        <v>51</v>
      </c>
      <c r="B53" s="7" t="s">
        <v>3</v>
      </c>
      <c r="C53" s="8" t="s">
        <v>151</v>
      </c>
      <c r="D53" s="8" t="s">
        <v>152</v>
      </c>
      <c r="E53" s="8" t="s">
        <v>153</v>
      </c>
      <c r="F53" s="7">
        <v>2021</v>
      </c>
    </row>
    <row r="54" spans="1:6" ht="15" customHeight="1">
      <c r="A54" s="6">
        <v>52</v>
      </c>
      <c r="B54" s="7" t="s">
        <v>3</v>
      </c>
      <c r="C54" s="8" t="s">
        <v>154</v>
      </c>
      <c r="D54" s="8" t="s">
        <v>155</v>
      </c>
      <c r="E54" s="8" t="s">
        <v>15</v>
      </c>
      <c r="F54" s="7">
        <v>2021</v>
      </c>
    </row>
    <row r="55" spans="1:6" ht="15" customHeight="1">
      <c r="A55" s="6">
        <v>53</v>
      </c>
      <c r="B55" s="7" t="s">
        <v>3</v>
      </c>
      <c r="C55" s="11" t="s">
        <v>156</v>
      </c>
      <c r="D55" s="8" t="s">
        <v>157</v>
      </c>
      <c r="E55" s="8" t="s">
        <v>15</v>
      </c>
      <c r="F55" s="7">
        <v>2021</v>
      </c>
    </row>
    <row r="56" spans="1:6" ht="15" customHeight="1">
      <c r="A56" s="6">
        <v>54</v>
      </c>
      <c r="B56" s="7" t="s">
        <v>3</v>
      </c>
      <c r="C56" s="8" t="s">
        <v>158</v>
      </c>
      <c r="D56" s="8" t="s">
        <v>159</v>
      </c>
      <c r="E56" s="8" t="s">
        <v>18</v>
      </c>
      <c r="F56" s="7">
        <v>2021</v>
      </c>
    </row>
    <row r="57" spans="1:6" ht="15" customHeight="1">
      <c r="A57" s="6">
        <v>55</v>
      </c>
      <c r="B57" s="7" t="s">
        <v>3</v>
      </c>
      <c r="C57" s="8" t="s">
        <v>160</v>
      </c>
      <c r="D57" s="8" t="s">
        <v>161</v>
      </c>
      <c r="E57" s="8" t="s">
        <v>162</v>
      </c>
      <c r="F57" s="7">
        <v>2021</v>
      </c>
    </row>
    <row r="58" spans="1:6" ht="15" customHeight="1">
      <c r="A58" s="6">
        <v>56</v>
      </c>
      <c r="B58" s="7" t="s">
        <v>3</v>
      </c>
      <c r="C58" s="8" t="s">
        <v>163</v>
      </c>
      <c r="D58" s="8" t="s">
        <v>164</v>
      </c>
      <c r="E58" s="8" t="s">
        <v>165</v>
      </c>
      <c r="F58" s="7">
        <v>2020</v>
      </c>
    </row>
    <row r="59" spans="1:6" ht="15" customHeight="1">
      <c r="A59" s="6">
        <v>57</v>
      </c>
      <c r="B59" s="7" t="s">
        <v>3</v>
      </c>
      <c r="C59" s="8" t="s">
        <v>166</v>
      </c>
      <c r="D59" s="8" t="s">
        <v>167</v>
      </c>
      <c r="E59" s="8" t="s">
        <v>32</v>
      </c>
      <c r="F59" s="7">
        <v>2019</v>
      </c>
    </row>
    <row r="60" spans="1:6" ht="15" customHeight="1">
      <c r="A60" s="6">
        <v>58</v>
      </c>
      <c r="B60" s="7" t="s">
        <v>168</v>
      </c>
      <c r="C60" s="8" t="s">
        <v>169</v>
      </c>
      <c r="D60" s="8" t="s">
        <v>170</v>
      </c>
      <c r="E60" s="8" t="s">
        <v>35</v>
      </c>
      <c r="F60" s="7">
        <v>2021</v>
      </c>
    </row>
    <row r="61" spans="1:6" ht="15" customHeight="1">
      <c r="A61" s="6">
        <v>59</v>
      </c>
      <c r="B61" s="7" t="s">
        <v>168</v>
      </c>
      <c r="C61" s="8" t="s">
        <v>171</v>
      </c>
      <c r="D61" s="8" t="s">
        <v>170</v>
      </c>
      <c r="E61" s="8" t="s">
        <v>35</v>
      </c>
      <c r="F61" s="7">
        <v>2021</v>
      </c>
    </row>
    <row r="62" spans="1:6" ht="15" customHeight="1">
      <c r="A62" s="6">
        <v>60</v>
      </c>
      <c r="B62" s="7" t="s">
        <v>168</v>
      </c>
      <c r="C62" s="8" t="s">
        <v>172</v>
      </c>
      <c r="D62" s="8" t="s">
        <v>173</v>
      </c>
      <c r="E62" s="8" t="s">
        <v>36</v>
      </c>
      <c r="F62" s="7">
        <v>2021</v>
      </c>
    </row>
    <row r="63" spans="1:6" ht="15" customHeight="1">
      <c r="A63" s="6">
        <v>61</v>
      </c>
      <c r="B63" s="7" t="s">
        <v>168</v>
      </c>
      <c r="C63" s="8" t="s">
        <v>174</v>
      </c>
      <c r="D63" s="8" t="s">
        <v>175</v>
      </c>
      <c r="E63" s="8" t="s">
        <v>176</v>
      </c>
      <c r="F63" s="7">
        <v>2019</v>
      </c>
    </row>
    <row r="64" spans="1:6" ht="15" customHeight="1">
      <c r="A64" s="6">
        <v>62</v>
      </c>
      <c r="B64" s="7" t="s">
        <v>168</v>
      </c>
      <c r="C64" s="8" t="s">
        <v>177</v>
      </c>
      <c r="D64" s="8" t="s">
        <v>178</v>
      </c>
      <c r="E64" s="8" t="s">
        <v>179</v>
      </c>
      <c r="F64" s="7">
        <v>2012</v>
      </c>
    </row>
    <row r="65" spans="1:6" ht="15" customHeight="1">
      <c r="A65" s="6">
        <v>63</v>
      </c>
      <c r="B65" s="7" t="s">
        <v>168</v>
      </c>
      <c r="C65" s="8" t="s">
        <v>180</v>
      </c>
      <c r="D65" s="8" t="s">
        <v>181</v>
      </c>
      <c r="E65" s="8" t="s">
        <v>13</v>
      </c>
      <c r="F65" s="7">
        <v>2008</v>
      </c>
    </row>
    <row r="66" spans="1:6" ht="15" customHeight="1">
      <c r="A66" s="6">
        <v>64</v>
      </c>
      <c r="B66" s="7" t="s">
        <v>168</v>
      </c>
      <c r="C66" s="8" t="s">
        <v>182</v>
      </c>
      <c r="D66" s="8" t="s">
        <v>183</v>
      </c>
      <c r="E66" s="8" t="s">
        <v>184</v>
      </c>
      <c r="F66" s="7">
        <v>2020</v>
      </c>
    </row>
    <row r="67" spans="1:6" ht="15" customHeight="1">
      <c r="A67" s="6">
        <v>65</v>
      </c>
      <c r="B67" s="7" t="s">
        <v>168</v>
      </c>
      <c r="C67" s="8" t="s">
        <v>185</v>
      </c>
      <c r="D67" s="8" t="s">
        <v>186</v>
      </c>
      <c r="E67" s="8" t="s">
        <v>184</v>
      </c>
      <c r="F67" s="7">
        <v>2021</v>
      </c>
    </row>
    <row r="68" spans="1:6" ht="15" customHeight="1">
      <c r="A68" s="6">
        <v>66</v>
      </c>
      <c r="B68" s="7" t="s">
        <v>168</v>
      </c>
      <c r="C68" s="8" t="s">
        <v>187</v>
      </c>
      <c r="D68" s="8" t="s">
        <v>170</v>
      </c>
      <c r="E68" s="8" t="s">
        <v>184</v>
      </c>
      <c r="F68" s="7">
        <v>2021</v>
      </c>
    </row>
    <row r="69" spans="1:6" ht="15" customHeight="1">
      <c r="A69" s="6">
        <v>67</v>
      </c>
      <c r="B69" s="7" t="s">
        <v>168</v>
      </c>
      <c r="C69" s="8" t="s">
        <v>188</v>
      </c>
      <c r="D69" s="8" t="s">
        <v>189</v>
      </c>
      <c r="E69" s="8" t="s">
        <v>100</v>
      </c>
      <c r="F69" s="7">
        <v>2021</v>
      </c>
    </row>
    <row r="70" spans="1:6" ht="15" customHeight="1">
      <c r="A70" s="6">
        <v>68</v>
      </c>
      <c r="B70" s="7" t="s">
        <v>168</v>
      </c>
      <c r="C70" s="8" t="s">
        <v>190</v>
      </c>
      <c r="D70" s="8" t="s">
        <v>191</v>
      </c>
      <c r="E70" s="8" t="s">
        <v>2</v>
      </c>
      <c r="F70" s="7">
        <v>2021</v>
      </c>
    </row>
    <row r="71" spans="1:6" ht="15" customHeight="1">
      <c r="A71" s="6">
        <v>69</v>
      </c>
      <c r="B71" s="7" t="s">
        <v>168</v>
      </c>
      <c r="C71" s="8" t="s">
        <v>192</v>
      </c>
      <c r="D71" s="8" t="s">
        <v>193</v>
      </c>
      <c r="E71" s="8" t="s">
        <v>38</v>
      </c>
      <c r="F71" s="7">
        <v>2021</v>
      </c>
    </row>
    <row r="72" spans="1:6" ht="15" customHeight="1">
      <c r="A72" s="6">
        <v>70</v>
      </c>
      <c r="B72" s="7" t="s">
        <v>168</v>
      </c>
      <c r="C72" s="8" t="s">
        <v>194</v>
      </c>
      <c r="D72" s="8" t="s">
        <v>195</v>
      </c>
      <c r="E72" s="8" t="s">
        <v>196</v>
      </c>
      <c r="F72" s="7">
        <v>2021</v>
      </c>
    </row>
    <row r="73" spans="1:6" ht="15" customHeight="1">
      <c r="A73" s="6">
        <v>71</v>
      </c>
      <c r="B73" s="7" t="s">
        <v>168</v>
      </c>
      <c r="C73" s="8" t="s">
        <v>197</v>
      </c>
      <c r="D73" s="8" t="s">
        <v>198</v>
      </c>
      <c r="E73" s="8" t="s">
        <v>199</v>
      </c>
      <c r="F73" s="7">
        <v>2015</v>
      </c>
    </row>
    <row r="74" spans="1:6" ht="15" customHeight="1">
      <c r="A74" s="6">
        <v>72</v>
      </c>
      <c r="B74" s="7" t="s">
        <v>168</v>
      </c>
      <c r="C74" s="8" t="s">
        <v>200</v>
      </c>
      <c r="D74" s="8" t="s">
        <v>201</v>
      </c>
      <c r="E74" s="8" t="s">
        <v>202</v>
      </c>
      <c r="F74" s="7">
        <v>2014</v>
      </c>
    </row>
    <row r="75" spans="1:6" ht="15" customHeight="1">
      <c r="A75" s="6">
        <v>73</v>
      </c>
      <c r="B75" s="7" t="s">
        <v>168</v>
      </c>
      <c r="C75" s="8" t="s">
        <v>203</v>
      </c>
      <c r="D75" s="8"/>
      <c r="E75" s="8" t="s">
        <v>16</v>
      </c>
      <c r="F75" s="7">
        <v>2015</v>
      </c>
    </row>
    <row r="76" spans="1:6" ht="15" customHeight="1">
      <c r="A76" s="6">
        <v>74</v>
      </c>
      <c r="B76" s="7" t="s">
        <v>168</v>
      </c>
      <c r="C76" s="8" t="s">
        <v>204</v>
      </c>
      <c r="D76" s="8" t="s">
        <v>205</v>
      </c>
      <c r="E76" s="8" t="s">
        <v>16</v>
      </c>
      <c r="F76" s="7">
        <v>2021</v>
      </c>
    </row>
    <row r="77" spans="1:6" ht="15" customHeight="1">
      <c r="A77" s="6">
        <v>75</v>
      </c>
      <c r="B77" s="7" t="s">
        <v>168</v>
      </c>
      <c r="C77" s="8" t="s">
        <v>206</v>
      </c>
      <c r="D77" s="8" t="s">
        <v>205</v>
      </c>
      <c r="E77" s="8" t="s">
        <v>16</v>
      </c>
      <c r="F77" s="7">
        <v>2021</v>
      </c>
    </row>
    <row r="78" spans="1:6" ht="15" customHeight="1">
      <c r="A78" s="6">
        <v>76</v>
      </c>
      <c r="B78" s="7" t="s">
        <v>168</v>
      </c>
      <c r="C78" s="8" t="s">
        <v>207</v>
      </c>
      <c r="D78" s="8" t="s">
        <v>205</v>
      </c>
      <c r="E78" s="8" t="s">
        <v>16</v>
      </c>
      <c r="F78" s="7">
        <v>2021</v>
      </c>
    </row>
    <row r="79" spans="1:6" ht="15" customHeight="1">
      <c r="A79" s="6">
        <v>77</v>
      </c>
      <c r="B79" s="7" t="s">
        <v>168</v>
      </c>
      <c r="C79" s="8" t="s">
        <v>208</v>
      </c>
      <c r="D79" s="8" t="s">
        <v>205</v>
      </c>
      <c r="E79" s="8" t="s">
        <v>16</v>
      </c>
      <c r="F79" s="7">
        <v>2021</v>
      </c>
    </row>
    <row r="80" spans="1:6" ht="15" customHeight="1">
      <c r="A80" s="6">
        <v>78</v>
      </c>
      <c r="B80" s="7" t="s">
        <v>168</v>
      </c>
      <c r="C80" s="8" t="s">
        <v>209</v>
      </c>
      <c r="D80" s="8" t="s">
        <v>210</v>
      </c>
      <c r="E80" s="8" t="s">
        <v>14</v>
      </c>
      <c r="F80" s="7">
        <v>2015</v>
      </c>
    </row>
    <row r="81" spans="1:6" ht="15" customHeight="1">
      <c r="A81" s="6">
        <v>79</v>
      </c>
      <c r="B81" s="7" t="s">
        <v>168</v>
      </c>
      <c r="C81" s="8" t="s">
        <v>211</v>
      </c>
      <c r="D81" s="8" t="s">
        <v>212</v>
      </c>
      <c r="E81" s="8" t="s">
        <v>14</v>
      </c>
      <c r="F81" s="7">
        <v>2021</v>
      </c>
    </row>
    <row r="82" spans="1:6" ht="15" customHeight="1">
      <c r="A82" s="6">
        <v>80</v>
      </c>
      <c r="B82" s="7" t="s">
        <v>168</v>
      </c>
      <c r="C82" s="8" t="s">
        <v>213</v>
      </c>
      <c r="D82" s="8" t="s">
        <v>214</v>
      </c>
      <c r="E82" s="8" t="s">
        <v>14</v>
      </c>
      <c r="F82" s="7">
        <v>20140</v>
      </c>
    </row>
    <row r="83" spans="1:6" ht="15" customHeight="1">
      <c r="A83" s="6">
        <v>81</v>
      </c>
      <c r="B83" s="7" t="s">
        <v>168</v>
      </c>
      <c r="C83" s="8" t="s">
        <v>215</v>
      </c>
      <c r="D83" s="8" t="s">
        <v>216</v>
      </c>
      <c r="E83" s="8" t="s">
        <v>14</v>
      </c>
      <c r="F83" s="7">
        <v>2021</v>
      </c>
    </row>
    <row r="84" spans="1:6" ht="15" customHeight="1">
      <c r="A84" s="6">
        <v>82</v>
      </c>
      <c r="B84" s="7" t="s">
        <v>168</v>
      </c>
      <c r="C84" s="8" t="s">
        <v>217</v>
      </c>
      <c r="D84" s="8" t="s">
        <v>218</v>
      </c>
      <c r="E84" s="8" t="s">
        <v>219</v>
      </c>
      <c r="F84" s="7">
        <v>2016</v>
      </c>
    </row>
    <row r="85" spans="1:6" ht="15" customHeight="1">
      <c r="A85" s="6">
        <v>83</v>
      </c>
      <c r="B85" s="7" t="s">
        <v>168</v>
      </c>
      <c r="C85" s="8" t="s">
        <v>220</v>
      </c>
      <c r="D85" s="8" t="s">
        <v>221</v>
      </c>
      <c r="E85" s="8" t="s">
        <v>222</v>
      </c>
      <c r="F85" s="7">
        <v>2019</v>
      </c>
    </row>
    <row r="86" spans="1:6" ht="15" customHeight="1">
      <c r="A86" s="6">
        <v>84</v>
      </c>
      <c r="B86" s="7" t="s">
        <v>168</v>
      </c>
      <c r="C86" s="8" t="s">
        <v>223</v>
      </c>
      <c r="D86" s="8" t="s">
        <v>224</v>
      </c>
      <c r="E86" s="8" t="s">
        <v>225</v>
      </c>
      <c r="F86" s="7">
        <v>2021</v>
      </c>
    </row>
    <row r="87" spans="1:6" ht="15" customHeight="1">
      <c r="A87" s="6">
        <v>85</v>
      </c>
      <c r="B87" s="7" t="s">
        <v>168</v>
      </c>
      <c r="C87" s="8" t="s">
        <v>226</v>
      </c>
      <c r="D87" s="8" t="s">
        <v>227</v>
      </c>
      <c r="E87" s="8" t="s">
        <v>39</v>
      </c>
      <c r="F87" s="7">
        <v>2021</v>
      </c>
    </row>
    <row r="88" spans="1:6" ht="15" customHeight="1">
      <c r="A88" s="6">
        <v>86</v>
      </c>
      <c r="B88" s="7" t="s">
        <v>168</v>
      </c>
      <c r="C88" s="8" t="s">
        <v>228</v>
      </c>
      <c r="D88" s="8" t="s">
        <v>229</v>
      </c>
      <c r="E88" s="8" t="s">
        <v>30</v>
      </c>
      <c r="F88" s="7">
        <v>2021</v>
      </c>
    </row>
    <row r="89" spans="1:6" ht="15" customHeight="1">
      <c r="A89" s="6">
        <v>87</v>
      </c>
      <c r="B89" s="7" t="s">
        <v>168</v>
      </c>
      <c r="C89" s="8" t="s">
        <v>230</v>
      </c>
      <c r="D89" s="8" t="s">
        <v>231</v>
      </c>
      <c r="E89" s="8" t="s">
        <v>11</v>
      </c>
      <c r="F89" s="7">
        <v>2016</v>
      </c>
    </row>
    <row r="90" spans="1:6" ht="15" customHeight="1">
      <c r="A90" s="6">
        <v>88</v>
      </c>
      <c r="B90" s="7" t="s">
        <v>168</v>
      </c>
      <c r="C90" s="8" t="s">
        <v>232</v>
      </c>
      <c r="D90" s="8" t="s">
        <v>233</v>
      </c>
      <c r="E90" s="8" t="s">
        <v>11</v>
      </c>
      <c r="F90" s="7">
        <v>2011</v>
      </c>
    </row>
    <row r="91" spans="1:6" ht="15" customHeight="1">
      <c r="A91" s="6">
        <v>89</v>
      </c>
      <c r="B91" s="7" t="s">
        <v>168</v>
      </c>
      <c r="C91" s="8" t="s">
        <v>234</v>
      </c>
      <c r="D91" s="8" t="s">
        <v>235</v>
      </c>
      <c r="E91" s="8" t="s">
        <v>11</v>
      </c>
      <c r="F91" s="7">
        <v>2019</v>
      </c>
    </row>
    <row r="92" spans="1:6" ht="15" customHeight="1">
      <c r="A92" s="6">
        <v>90</v>
      </c>
      <c r="B92" s="7" t="s">
        <v>168</v>
      </c>
      <c r="C92" s="8" t="s">
        <v>236</v>
      </c>
      <c r="D92" s="8" t="s">
        <v>237</v>
      </c>
      <c r="E92" s="8" t="s">
        <v>11</v>
      </c>
      <c r="F92" s="7">
        <v>2021</v>
      </c>
    </row>
    <row r="93" spans="1:6" ht="15" customHeight="1">
      <c r="A93" s="6">
        <v>91</v>
      </c>
      <c r="B93" s="7" t="s">
        <v>168</v>
      </c>
      <c r="C93" s="8" t="s">
        <v>238</v>
      </c>
      <c r="D93" s="8" t="s">
        <v>239</v>
      </c>
      <c r="E93" s="8" t="s">
        <v>240</v>
      </c>
      <c r="F93" s="7">
        <v>2016</v>
      </c>
    </row>
    <row r="94" spans="1:6" ht="15" customHeight="1">
      <c r="A94" s="6">
        <v>92</v>
      </c>
      <c r="B94" s="7" t="s">
        <v>168</v>
      </c>
      <c r="C94" s="8" t="s">
        <v>241</v>
      </c>
      <c r="D94" s="8" t="s">
        <v>242</v>
      </c>
      <c r="E94" s="8" t="s">
        <v>10</v>
      </c>
      <c r="F94" s="7">
        <v>2021</v>
      </c>
    </row>
    <row r="95" spans="1:6" ht="15" customHeight="1">
      <c r="A95" s="6">
        <v>93</v>
      </c>
      <c r="B95" s="7" t="s">
        <v>168</v>
      </c>
      <c r="C95" s="8" t="s">
        <v>243</v>
      </c>
      <c r="D95" s="8" t="s">
        <v>244</v>
      </c>
      <c r="E95" s="8" t="s">
        <v>245</v>
      </c>
      <c r="F95" s="7">
        <v>2021</v>
      </c>
    </row>
    <row r="96" spans="1:6" ht="15" customHeight="1">
      <c r="A96" s="6">
        <v>94</v>
      </c>
      <c r="B96" s="7" t="s">
        <v>168</v>
      </c>
      <c r="C96" s="8" t="s">
        <v>246</v>
      </c>
      <c r="D96" s="8" t="s">
        <v>247</v>
      </c>
      <c r="E96" s="8" t="s">
        <v>248</v>
      </c>
      <c r="F96" s="7">
        <v>2016</v>
      </c>
    </row>
    <row r="97" spans="1:6" ht="15" customHeight="1">
      <c r="A97" s="6">
        <v>95</v>
      </c>
      <c r="B97" s="7" t="s">
        <v>168</v>
      </c>
      <c r="C97" s="8" t="s">
        <v>249</v>
      </c>
      <c r="D97" s="8" t="s">
        <v>250</v>
      </c>
      <c r="E97" s="8" t="s">
        <v>251</v>
      </c>
      <c r="F97" s="7">
        <v>2015</v>
      </c>
    </row>
    <row r="98" spans="1:6" ht="15" customHeight="1">
      <c r="A98" s="6">
        <v>96</v>
      </c>
      <c r="B98" s="7" t="s">
        <v>168</v>
      </c>
      <c r="C98" s="8" t="s">
        <v>252</v>
      </c>
      <c r="D98" s="8" t="s">
        <v>253</v>
      </c>
      <c r="E98" s="8" t="s">
        <v>254</v>
      </c>
      <c r="F98" s="7">
        <v>2021</v>
      </c>
    </row>
    <row r="99" spans="1:6" ht="15" customHeight="1">
      <c r="A99" s="6">
        <v>97</v>
      </c>
      <c r="B99" s="7" t="s">
        <v>168</v>
      </c>
      <c r="C99" s="8" t="s">
        <v>255</v>
      </c>
      <c r="D99" s="8" t="s">
        <v>256</v>
      </c>
      <c r="E99" s="8" t="s">
        <v>257</v>
      </c>
      <c r="F99" s="7">
        <v>2012</v>
      </c>
    </row>
    <row r="100" spans="1:6" ht="15" customHeight="1">
      <c r="A100" s="6">
        <v>98</v>
      </c>
      <c r="B100" s="7" t="s">
        <v>168</v>
      </c>
      <c r="C100" s="8" t="s">
        <v>258</v>
      </c>
      <c r="D100" s="8" t="s">
        <v>259</v>
      </c>
      <c r="E100" s="8" t="s">
        <v>260</v>
      </c>
      <c r="F100" s="7">
        <v>2021</v>
      </c>
    </row>
    <row r="101" spans="1:6" ht="15" customHeight="1">
      <c r="A101" s="6">
        <v>99</v>
      </c>
      <c r="B101" s="7" t="s">
        <v>168</v>
      </c>
      <c r="C101" s="8" t="s">
        <v>261</v>
      </c>
      <c r="D101" s="8" t="s">
        <v>262</v>
      </c>
      <c r="E101" s="8" t="s">
        <v>263</v>
      </c>
      <c r="F101" s="7">
        <v>2021</v>
      </c>
    </row>
    <row r="102" spans="1:6" ht="15" customHeight="1">
      <c r="A102" s="6">
        <v>100</v>
      </c>
      <c r="B102" s="7" t="s">
        <v>3</v>
      </c>
      <c r="C102" s="8" t="s">
        <v>264</v>
      </c>
      <c r="D102" s="8" t="s">
        <v>265</v>
      </c>
      <c r="E102" s="8" t="s">
        <v>266</v>
      </c>
      <c r="F102" s="7">
        <v>2021</v>
      </c>
    </row>
    <row r="103" spans="1:6" ht="15" customHeight="1">
      <c r="A103" s="6">
        <v>101</v>
      </c>
      <c r="B103" s="7" t="s">
        <v>272</v>
      </c>
      <c r="C103" s="8" t="s">
        <v>267</v>
      </c>
      <c r="D103" s="8" t="s">
        <v>268</v>
      </c>
      <c r="E103" s="8" t="s">
        <v>12</v>
      </c>
      <c r="F103" s="7">
        <v>2008</v>
      </c>
    </row>
    <row r="104" spans="1:6" ht="15" customHeight="1">
      <c r="A104" s="6">
        <v>102</v>
      </c>
      <c r="B104" s="7" t="s">
        <v>272</v>
      </c>
      <c r="C104" s="8" t="s">
        <v>269</v>
      </c>
      <c r="D104" s="8" t="s">
        <v>270</v>
      </c>
      <c r="E104" s="8" t="s">
        <v>271</v>
      </c>
      <c r="F104" s="7">
        <v>2017</v>
      </c>
    </row>
  </sheetData>
  <sortState ref="B3:L199">
    <sortCondition descending="1" ref="B3:B199"/>
    <sortCondition ref="E3:E199"/>
    <sortCondition ref="C3:C199"/>
  </sortState>
  <mergeCells count="1">
    <mergeCell ref="A1:F1"/>
  </mergeCells>
  <phoneticPr fontId="2" type="noConversion"/>
  <conditionalFormatting sqref="C3:C104">
    <cfRule type="duplicateValues" dxfId="0" priority="14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어린이</vt:lpstr>
      <vt:lpstr>어린이!Print_Titles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USER</cp:lastModifiedBy>
  <cp:lastPrinted>2020-08-12T00:32:37Z</cp:lastPrinted>
  <dcterms:created xsi:type="dcterms:W3CDTF">2005-03-09T07:14:57Z</dcterms:created>
  <dcterms:modified xsi:type="dcterms:W3CDTF">2021-10-10T05:54:48Z</dcterms:modified>
</cp:coreProperties>
</file>