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다산도서관\06_도서관서비스\책잇고\함박비류\"/>
    </mc:Choice>
  </mc:AlternateContent>
  <bookViews>
    <workbookView xWindow="0" yWindow="0" windowWidth="28800" windowHeight="12255"/>
  </bookViews>
  <sheets>
    <sheet name="영유아(1)" sheetId="3" r:id="rId1"/>
    <sheet name="영유아(2)" sheetId="7" r:id="rId2"/>
    <sheet name="명작,고전,동화" sheetId="8" r:id="rId3"/>
    <sheet name="동화,창작" sheetId="9" r:id="rId4"/>
    <sheet name="교양,학습" sheetId="10" r:id="rId5"/>
    <sheet name="저학년" sheetId="11" r:id="rId6"/>
    <sheet name="중학년" sheetId="12" r:id="rId7"/>
    <sheet name="영어(1)" sheetId="13" r:id="rId8"/>
    <sheet name="영어(2)" sheetId="14" r:id="rId9"/>
  </sheets>
  <definedNames>
    <definedName name="_xlnm._FilterDatabase" localSheetId="4" hidden="1">'교양,학습'!#REF!</definedName>
    <definedName name="_xlnm._FilterDatabase" localSheetId="3" hidden="1">'동화,창작'!#REF!</definedName>
    <definedName name="_xlnm._FilterDatabase" localSheetId="2" hidden="1">'명작,고전,동화'!#REF!</definedName>
    <definedName name="_xlnm._FilterDatabase" localSheetId="7" hidden="1">'영어(1)'!$B$3:$F$52</definedName>
    <definedName name="_xlnm._FilterDatabase" localSheetId="8" hidden="1">'영어(2)'!#REF!</definedName>
    <definedName name="_xlnm._FilterDatabase" localSheetId="0" hidden="1">'영유아(1)'!#REF!</definedName>
    <definedName name="_xlnm._FilterDatabase" localSheetId="1" hidden="1">'영유아(2)'!#REF!</definedName>
    <definedName name="_xlnm._FilterDatabase" localSheetId="5" hidden="1">저학년!#REF!</definedName>
    <definedName name="_xlnm._FilterDatabase" localSheetId="6" hidden="1">중학년!#REF!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<sst xmlns="http://schemas.openxmlformats.org/spreadsheetml/2006/main" count="2336" uniqueCount="1098">
  <si>
    <t>카드 NO</t>
  </si>
  <si>
    <t>제목</t>
  </si>
  <si>
    <t>카테고리</t>
  </si>
  <si>
    <t>출판사</t>
    <phoneticPr fontId="4" type="noConversion"/>
  </si>
  <si>
    <t>K0090</t>
  </si>
  <si>
    <t>애벌레의 비밀</t>
  </si>
  <si>
    <t>자연/과학</t>
  </si>
  <si>
    <t>(주)스토리나라</t>
  </si>
  <si>
    <t>K0223</t>
  </si>
  <si>
    <t>와글와글 가족</t>
  </si>
  <si>
    <t>교양/학습</t>
  </si>
  <si>
    <t>고래가숨쉬는도서관</t>
  </si>
  <si>
    <t>K0226</t>
  </si>
  <si>
    <t>두근 두근 날씨!</t>
  </si>
  <si>
    <t>K0237</t>
  </si>
  <si>
    <t>생활/습관</t>
  </si>
  <si>
    <t>국민서관</t>
  </si>
  <si>
    <t>K0258</t>
  </si>
  <si>
    <t>모양 나라 여왕의 생일잔치</t>
  </si>
  <si>
    <t>국민서관</t>
    <phoneticPr fontId="3" type="noConversion"/>
  </si>
  <si>
    <t>K0265</t>
  </si>
  <si>
    <t>북극놀이</t>
  </si>
  <si>
    <t>동화/창작</t>
  </si>
  <si>
    <t>K0293</t>
  </si>
  <si>
    <t>키 크는 그림책</t>
  </si>
  <si>
    <t>K0297</t>
  </si>
  <si>
    <t>이가 튼튼 그림책</t>
  </si>
  <si>
    <t>K0360</t>
  </si>
  <si>
    <t>누구 발일까?</t>
  </si>
  <si>
    <t>사회/문화</t>
  </si>
  <si>
    <t>4세</t>
  </si>
  <si>
    <t>도서출판 논장</t>
  </si>
  <si>
    <t>K0361</t>
  </si>
  <si>
    <t>노아의 방</t>
  </si>
  <si>
    <t>K0362</t>
  </si>
  <si>
    <t>우리 집 고양이 봄이</t>
  </si>
  <si>
    <t>K0366</t>
  </si>
  <si>
    <t>문제가 생겼어요</t>
  </si>
  <si>
    <t>K0370</t>
  </si>
  <si>
    <t>무엇을 할까?</t>
  </si>
  <si>
    <t>교양/학습</t>
    <phoneticPr fontId="3" type="noConversion"/>
  </si>
  <si>
    <t>K0374</t>
  </si>
  <si>
    <t>발가락</t>
  </si>
  <si>
    <t>K0375</t>
  </si>
  <si>
    <t>가면</t>
  </si>
  <si>
    <t>K0376</t>
  </si>
  <si>
    <t>물의 여행</t>
  </si>
  <si>
    <t>4세</t>
    <phoneticPr fontId="4" type="noConversion"/>
  </si>
  <si>
    <t>K0383</t>
  </si>
  <si>
    <t>요렇게 해봐요</t>
  </si>
  <si>
    <t>1-3세</t>
    <phoneticPr fontId="4" type="noConversion"/>
  </si>
  <si>
    <t>도서출판 마루벌</t>
  </si>
  <si>
    <t>K0387</t>
  </si>
  <si>
    <t>안녕</t>
  </si>
  <si>
    <t>K0394</t>
  </si>
  <si>
    <t>어딨지? 요깄지!</t>
  </si>
  <si>
    <t>K0401</t>
  </si>
  <si>
    <t>우리 집에 코끼리가 숨어 있어요!</t>
  </si>
  <si>
    <t>K0425</t>
  </si>
  <si>
    <t>나 아기 안할래</t>
  </si>
  <si>
    <t>도서출판 키다리</t>
  </si>
  <si>
    <t>K0427</t>
  </si>
  <si>
    <t>높이높이 날거야</t>
  </si>
  <si>
    <t>K0438</t>
  </si>
  <si>
    <t>아장 아장 아기 산책</t>
  </si>
  <si>
    <t>K0439</t>
  </si>
  <si>
    <t>오뚝이는 내친구</t>
  </si>
  <si>
    <t>K0445</t>
  </si>
  <si>
    <t>이솝 우화가 우하하</t>
  </si>
  <si>
    <t>명작/고전</t>
  </si>
  <si>
    <t>도서출판 키다리</t>
    <phoneticPr fontId="3" type="noConversion"/>
  </si>
  <si>
    <t>K0448</t>
  </si>
  <si>
    <t>일주일</t>
  </si>
  <si>
    <t>K0458</t>
  </si>
  <si>
    <t>올리와 바람</t>
  </si>
  <si>
    <t>K0464</t>
  </si>
  <si>
    <t>토마스는 어디에 있을까?</t>
  </si>
  <si>
    <t>K0470</t>
  </si>
  <si>
    <t>어디 숨었니?</t>
  </si>
  <si>
    <t>K0485</t>
  </si>
  <si>
    <t>깜박깜박 스르르르</t>
  </si>
  <si>
    <t>딸기책방</t>
    <phoneticPr fontId="3" type="noConversion"/>
  </si>
  <si>
    <t>K0488</t>
  </si>
  <si>
    <t>똥을 잘 누고 싶어</t>
  </si>
  <si>
    <t>별똥별출판사</t>
  </si>
  <si>
    <t>K0497</t>
  </si>
  <si>
    <t>별걸 다 하는 소중한 뇌</t>
  </si>
  <si>
    <t>K0499</t>
  </si>
  <si>
    <t>쑴풍쑴풍별 쌍둥이</t>
  </si>
  <si>
    <t>K0500</t>
  </si>
  <si>
    <t>슝슝 콧구멍을 알려줘</t>
  </si>
  <si>
    <t>K0501</t>
  </si>
  <si>
    <t>이런! 뼈가 부러졌구나</t>
  </si>
  <si>
    <t>K0502</t>
  </si>
  <si>
    <t>눈이 좋은 눈뿅뿅</t>
  </si>
  <si>
    <t>K0503</t>
  </si>
  <si>
    <t>치과의사 치카뿡</t>
  </si>
  <si>
    <t>K0504</t>
  </si>
  <si>
    <t>꼬꼬는 피부미남</t>
  </si>
  <si>
    <t>K0505</t>
  </si>
  <si>
    <t>반가워 콩콩아 반가워 팥동아</t>
  </si>
  <si>
    <t>K0506</t>
  </si>
  <si>
    <t>피가 붉다고?</t>
  </si>
  <si>
    <t>K0520</t>
  </si>
  <si>
    <t>너도 무섭니?</t>
  </si>
  <si>
    <t>K0521</t>
  </si>
  <si>
    <t>이를까 말까</t>
  </si>
  <si>
    <t>K0525</t>
  </si>
  <si>
    <t>꼭이야 꼭!</t>
  </si>
  <si>
    <t>K0526</t>
  </si>
  <si>
    <t>머리 묶기 싫어!</t>
  </si>
  <si>
    <t>K0527</t>
  </si>
  <si>
    <t>너의 마음 나의 마음</t>
  </si>
  <si>
    <t>K0528</t>
  </si>
  <si>
    <t>넌 괜찮은 줄 알았어</t>
  </si>
  <si>
    <t>K0545</t>
  </si>
  <si>
    <t>까만 코다</t>
  </si>
  <si>
    <t>북극곰</t>
    <phoneticPr fontId="3" type="noConversion"/>
  </si>
  <si>
    <t>K0547</t>
  </si>
  <si>
    <t>나비가 되고 싶어</t>
  </si>
  <si>
    <t>K0551</t>
  </si>
  <si>
    <t>숲 속 작은 집 창가에</t>
  </si>
  <si>
    <t>K0552</t>
  </si>
  <si>
    <t>빨강 머리 토리</t>
  </si>
  <si>
    <t>북극곰</t>
  </si>
  <si>
    <t>K0555</t>
  </si>
  <si>
    <t>곰곰아, 괜찮아?</t>
  </si>
  <si>
    <t>K0558</t>
  </si>
  <si>
    <t>너희 집은 어디니</t>
  </si>
  <si>
    <t>K0561</t>
  </si>
  <si>
    <t>지붕 위 루시</t>
  </si>
  <si>
    <t>K0562</t>
  </si>
  <si>
    <t>아빠가 그려준 코끼리</t>
  </si>
  <si>
    <t>K0563</t>
  </si>
  <si>
    <t>코코가 그려준 코끼리</t>
  </si>
  <si>
    <t>K0565</t>
  </si>
  <si>
    <t>줄무늬 미용실</t>
  </si>
  <si>
    <t>K0571</t>
  </si>
  <si>
    <t>도토리 모자</t>
  </si>
  <si>
    <t>K0578</t>
  </si>
  <si>
    <t>색을 상상해 볼래?</t>
  </si>
  <si>
    <t>K0582</t>
  </si>
  <si>
    <t>오! 나의 달님</t>
  </si>
  <si>
    <t>K0636</t>
  </si>
  <si>
    <t>내 친구 모모</t>
  </si>
  <si>
    <t>K0653</t>
  </si>
  <si>
    <t>우주나무</t>
  </si>
  <si>
    <t>K0654</t>
  </si>
  <si>
    <t>나는 아빠가</t>
  </si>
  <si>
    <t>K0669</t>
  </si>
  <si>
    <t>이야기꽃</t>
  </si>
  <si>
    <t>K0670</t>
  </si>
  <si>
    <t>K0673</t>
  </si>
  <si>
    <t>K0848</t>
  </si>
  <si>
    <t>고마워, 기역도깨비야</t>
  </si>
  <si>
    <t>한글도깨비</t>
  </si>
  <si>
    <t>K0849</t>
  </si>
  <si>
    <t>고마워, 니은도깨비야</t>
  </si>
  <si>
    <t>한글도깨비</t>
    <phoneticPr fontId="3" type="noConversion"/>
  </si>
  <si>
    <t>K0850</t>
  </si>
  <si>
    <t>고마워, 디귿도깨비야</t>
  </si>
  <si>
    <t>K0851</t>
  </si>
  <si>
    <t>고마워, 리을도깨비야</t>
  </si>
  <si>
    <t>K0852</t>
  </si>
  <si>
    <t>고마워, 미음 도깨비야</t>
  </si>
  <si>
    <t>K0853</t>
  </si>
  <si>
    <t>고마워, 비읍도깨비야</t>
  </si>
  <si>
    <t>K0854</t>
  </si>
  <si>
    <t>고마워, 이응도깨비야</t>
  </si>
  <si>
    <t>K0855</t>
  </si>
  <si>
    <t>고마워, 시옷도깨비야</t>
  </si>
  <si>
    <t>K0856</t>
  </si>
  <si>
    <t>고마워, 지읒도깨비야</t>
  </si>
  <si>
    <t>K0857</t>
  </si>
  <si>
    <t>고마워, 치읓도깨비야</t>
  </si>
  <si>
    <t>K0858</t>
  </si>
  <si>
    <t>고마워, 키읔도깨비야</t>
  </si>
  <si>
    <t>K0859</t>
  </si>
  <si>
    <t>고마워, 티읕도깨비야</t>
  </si>
  <si>
    <t>K0860</t>
  </si>
  <si>
    <t>고마워, 피읖도깨비야</t>
  </si>
  <si>
    <t>K0861</t>
  </si>
  <si>
    <t>고마워, 히읗도깨비야</t>
  </si>
  <si>
    <t>K0863</t>
  </si>
  <si>
    <t>똑같아요</t>
  </si>
  <si>
    <t>한림</t>
    <phoneticPr fontId="4" type="noConversion"/>
  </si>
  <si>
    <t>K0873</t>
  </si>
  <si>
    <t>드르렁</t>
  </si>
  <si>
    <t>북극곰</t>
    <phoneticPr fontId="4" type="noConversion"/>
  </si>
  <si>
    <t>K0875</t>
  </si>
  <si>
    <t>똑같네 똑같아</t>
  </si>
  <si>
    <t>K0877</t>
  </si>
  <si>
    <t>산타와 함께 춤을</t>
  </si>
  <si>
    <t>K0878</t>
  </si>
  <si>
    <t>코튼 캔디 캔디 뿅뿅</t>
  </si>
  <si>
    <t>K0880</t>
  </si>
  <si>
    <t>빨강 캥거루</t>
  </si>
  <si>
    <t>K0882</t>
  </si>
  <si>
    <t>짠짠짠!</t>
  </si>
  <si>
    <t>사물/인지</t>
    <phoneticPr fontId="3" type="noConversion"/>
  </si>
  <si>
    <t>로이엘</t>
    <phoneticPr fontId="4" type="noConversion"/>
  </si>
  <si>
    <t>K0883</t>
  </si>
  <si>
    <t>까꿍? 까꿍?</t>
  </si>
  <si>
    <t>K0884</t>
  </si>
  <si>
    <t>달려요 ! 달려요!</t>
  </si>
  <si>
    <t>K0885</t>
  </si>
  <si>
    <t>색깔 방귀 뿡!</t>
  </si>
  <si>
    <t>K0886</t>
  </si>
  <si>
    <t>큰 곰 , 작은 펭귄</t>
  </si>
  <si>
    <t>K0887</t>
  </si>
  <si>
    <t>네가 웃으면</t>
  </si>
  <si>
    <t>K0888</t>
  </si>
  <si>
    <t>똥이 몇 개?</t>
  </si>
  <si>
    <t>K0896</t>
  </si>
  <si>
    <t>난 남달라</t>
  </si>
  <si>
    <t>K0898</t>
  </si>
  <si>
    <t>인절미 시집가는 날</t>
  </si>
  <si>
    <t>K0932</t>
  </si>
  <si>
    <t>꼭 잡아, 꼭!</t>
  </si>
  <si>
    <t>도서출판키다리</t>
    <phoneticPr fontId="4" type="noConversion"/>
  </si>
  <si>
    <t>K0934</t>
  </si>
  <si>
    <t>꾹꾹 누르면</t>
  </si>
  <si>
    <t>K0935</t>
  </si>
  <si>
    <t>후 불어 봐</t>
  </si>
  <si>
    <t>K0936</t>
  </si>
  <si>
    <t>쏘옥 입어 볼래?</t>
  </si>
  <si>
    <t>K0937</t>
  </si>
  <si>
    <t>손뼉을 짝짝짝!</t>
  </si>
  <si>
    <t>소냐와 나무 국자</t>
  </si>
  <si>
    <t>4세 이상</t>
  </si>
  <si>
    <t>동화가있는집 글, 김정옥 그림</t>
  </si>
  <si>
    <t>송혜승 글, 그림</t>
  </si>
  <si>
    <t>이호백 글, 정경진 그림</t>
  </si>
  <si>
    <t>학교 가는 길</t>
  </si>
  <si>
    <t>이보나 흐미엘레프스카</t>
  </si>
  <si>
    <t>생각하는 ㄱㄴㄷ</t>
  </si>
  <si>
    <t>북극곰 코다 호</t>
  </si>
  <si>
    <t>이루리 글, 엠마누엘레 베르토시 그림</t>
  </si>
  <si>
    <t>눈 오는 날</t>
  </si>
  <si>
    <t>엠마누엘레 베르토시 글, 그림</t>
  </si>
  <si>
    <t>누구세요?</t>
  </si>
  <si>
    <t>엠마누엘레 베르토시</t>
  </si>
  <si>
    <t>천사 안젤라</t>
  </si>
  <si>
    <t>이루리 글, 송은실 그림</t>
  </si>
  <si>
    <t>한림출판사</t>
  </si>
  <si>
    <t>채인선 글, 최은주 그림</t>
  </si>
  <si>
    <t>먹다 먹힌 호랑이</t>
  </si>
  <si>
    <t>강벼리 글, 문종훈 그림</t>
  </si>
  <si>
    <t>스무개의 둥개 수건</t>
  </si>
  <si>
    <t>이송은 글, 김민정 그림</t>
  </si>
  <si>
    <t>신문지야 놀자</t>
  </si>
  <si>
    <t>이송은 글, 서미경 그림</t>
  </si>
  <si>
    <t>팥죽 호랑이와 일곱 녀석</t>
  </si>
  <si>
    <t>최은옥 글, 이준선 그림</t>
  </si>
  <si>
    <t>재재 콩알</t>
  </si>
  <si>
    <t>빨강부채 파랑부채</t>
  </si>
  <si>
    <t>동화가 있는 집 글, 민경숙 그림</t>
  </si>
  <si>
    <t>배달 대소동</t>
  </si>
  <si>
    <t>이송은/김성하 글, 전영옥 그림</t>
  </si>
  <si>
    <t>수영장에 간 날</t>
  </si>
  <si>
    <t>윤여림 글, 이소연 그림</t>
  </si>
  <si>
    <t>생각</t>
  </si>
  <si>
    <t>조지와 마사</t>
  </si>
  <si>
    <t>제임스 마셜 지음, 윤여림 옮김</t>
  </si>
  <si>
    <t>다시 돌아온 조지와 마사</t>
  </si>
  <si>
    <t>빙글빙글 즐거운 조지와 마사</t>
  </si>
  <si>
    <t>아빠가 되고 싶어</t>
  </si>
  <si>
    <t>김동영 글, 그림</t>
  </si>
  <si>
    <t>안녕, 울적아</t>
  </si>
  <si>
    <t>안나 워커 글, 그림</t>
  </si>
  <si>
    <t>엄마가 낮잠을 잘 때</t>
  </si>
  <si>
    <t>이순원 글, 문지나 그림</t>
  </si>
  <si>
    <t>우리 아빠는 외계인</t>
  </si>
  <si>
    <t>남강한 글, 그림</t>
  </si>
  <si>
    <t>크리스마스 선물</t>
  </si>
  <si>
    <t>이순원 글, 김지민 그림</t>
  </si>
  <si>
    <t>나 홀로 버스</t>
  </si>
  <si>
    <t>데굴데굴 금방울</t>
  </si>
  <si>
    <t>동화가 있는 집 글, 조영아 그림</t>
  </si>
  <si>
    <t>못 말리는 카멜레온</t>
  </si>
  <si>
    <t>윤미경 글, 그림</t>
  </si>
  <si>
    <t>올리가 변했어요!</t>
  </si>
  <si>
    <t>김은주 글, 그림</t>
  </si>
  <si>
    <t>돼라 돼라 뽕뽕</t>
  </si>
  <si>
    <t>유애로 글, 그림</t>
  </si>
  <si>
    <t>방귀 똥꼬 박사 아니야!</t>
  </si>
  <si>
    <t>박정애 글, 이주혜 그림</t>
  </si>
  <si>
    <t>엄마 고마워요</t>
  </si>
  <si>
    <t>정해왕 글, 박현주 그림</t>
  </si>
  <si>
    <t>운명을 바꾼 가믄장아기</t>
  </si>
  <si>
    <t>이상교 글, 이은주 그림</t>
  </si>
  <si>
    <t>의좋은 형제</t>
  </si>
  <si>
    <t>이현주 글, 김천정 그림</t>
  </si>
  <si>
    <t>거울속에 누구요?</t>
  </si>
  <si>
    <t>조경숙 글, 윤정주 그림</t>
  </si>
  <si>
    <t>도깨비와 범벅 장수</t>
  </si>
  <si>
    <t>이상교 글, 한병호 그림</t>
  </si>
  <si>
    <t>며느리 방귀 복 방귀</t>
  </si>
  <si>
    <t>조호상 글, 오승민 그림</t>
  </si>
  <si>
    <t>모이소, 들어 보소, 으라차차 홍대권!</t>
  </si>
  <si>
    <t>김기정 글, 김홍모 그림</t>
  </si>
  <si>
    <t>소원 들어주는 호랑이바위</t>
  </si>
  <si>
    <t>한미호 글, 이준선 그림</t>
  </si>
  <si>
    <t>선녀를 찾아 하늘나라로 올라간 나무꾼</t>
  </si>
  <si>
    <t>이상교 글, 이현진 그림</t>
  </si>
  <si>
    <t>으라차차 큰 일꾼</t>
  </si>
  <si>
    <t>정해왕 글, 이승현 그림</t>
  </si>
  <si>
    <t>좁쌀 한 톨로 장가가기</t>
  </si>
  <si>
    <t>김미혜 글, 최민오 그림</t>
  </si>
  <si>
    <t>해님달님</t>
  </si>
  <si>
    <t>송재찬 글,이종미 그림</t>
  </si>
  <si>
    <t>혹부리 할아버지</t>
  </si>
  <si>
    <t>송언 글, 이형진 그림</t>
  </si>
  <si>
    <t>코린 드레퓌스 글, 나탈리 슈 그림</t>
  </si>
  <si>
    <t>빨간 주머니</t>
  </si>
  <si>
    <t>멜리 글, 그림</t>
  </si>
  <si>
    <t>삶은 달걀</t>
  </si>
  <si>
    <t>이루리 글, 나명남 그림</t>
  </si>
  <si>
    <t>K0236</t>
  </si>
  <si>
    <t>K0363</t>
  </si>
  <si>
    <t>K0368</t>
  </si>
  <si>
    <t>K0546</t>
  </si>
  <si>
    <t>K0548</t>
  </si>
  <si>
    <t>K0549</t>
  </si>
  <si>
    <t>K0550</t>
  </si>
  <si>
    <t>K0862</t>
  </si>
  <si>
    <t>K0864</t>
  </si>
  <si>
    <t>K0244</t>
  </si>
  <si>
    <t>K0245</t>
  </si>
  <si>
    <t>K0253</t>
  </si>
  <si>
    <t>K0267</t>
  </si>
  <si>
    <t>K0269</t>
  </si>
  <si>
    <t>K0270</t>
  </si>
  <si>
    <t>K0372</t>
  </si>
  <si>
    <t>K0373</t>
  </si>
  <si>
    <t>K0378</t>
  </si>
  <si>
    <t>K0379</t>
  </si>
  <si>
    <t>K0380</t>
  </si>
  <si>
    <t>K0437</t>
  </si>
  <si>
    <t>K0452</t>
  </si>
  <si>
    <t>K0553</t>
  </si>
  <si>
    <t>K0554</t>
  </si>
  <si>
    <t>K0556</t>
  </si>
  <si>
    <t>K0557</t>
  </si>
  <si>
    <t>K0260</t>
  </si>
  <si>
    <t>K0290</t>
  </si>
  <si>
    <t>K0899</t>
  </si>
  <si>
    <t>K0900</t>
  </si>
  <si>
    <t>K0903</t>
  </si>
  <si>
    <t>K0905</t>
  </si>
  <si>
    <t>K0911</t>
  </si>
  <si>
    <t>K0913</t>
  </si>
  <si>
    <t>K0914</t>
  </si>
  <si>
    <t>K0916</t>
  </si>
  <si>
    <t>K0917</t>
  </si>
  <si>
    <t>K0918</t>
  </si>
  <si>
    <t>K0919</t>
  </si>
  <si>
    <t>K0920</t>
  </si>
  <si>
    <t>K0922</t>
  </si>
  <si>
    <t>K0923</t>
  </si>
  <si>
    <t>K0924</t>
  </si>
  <si>
    <t>K0925</t>
  </si>
  <si>
    <t>K0931</t>
  </si>
  <si>
    <t>K0572</t>
  </si>
  <si>
    <t>K0574</t>
  </si>
  <si>
    <t>반이나 차 있을까 반밖에 없을까?</t>
  </si>
  <si>
    <t>6세 이상</t>
  </si>
  <si>
    <t>별나라에서 온 공주</t>
  </si>
  <si>
    <t>김재홍 글, 그림</t>
  </si>
  <si>
    <t>이 세상에서 제일 예쁜 못난이</t>
  </si>
  <si>
    <t>도서출판 작가정신</t>
  </si>
  <si>
    <t>박완서 글, 길성원 그림</t>
  </si>
  <si>
    <t>엉터리 집배원</t>
  </si>
  <si>
    <t>장세현 글, 그림</t>
  </si>
  <si>
    <t>허둥지둥 뚱부인</t>
  </si>
  <si>
    <t>우리나비</t>
  </si>
  <si>
    <t>중국 전래동화, 허요우즈 그림</t>
  </si>
  <si>
    <t>게으른 새</t>
  </si>
  <si>
    <t>카미유 루종 글, 그림</t>
  </si>
  <si>
    <t>마법 축구화</t>
  </si>
  <si>
    <t>토브 피에루 글, 요안나 헬그렌 그림</t>
  </si>
  <si>
    <t>병원에 간 니나</t>
  </si>
  <si>
    <t>마틸다 루타 글, 그림</t>
  </si>
  <si>
    <t>외로운 돼지, 즐거운 학교에 가다</t>
  </si>
  <si>
    <t>요한나 티델 글, 샬롯 라멜 그림</t>
  </si>
  <si>
    <t>중요한 문제</t>
  </si>
  <si>
    <t>조원희 글, 그림</t>
  </si>
  <si>
    <t>나 때문에</t>
  </si>
  <si>
    <t>박현주 글, 그림</t>
  </si>
  <si>
    <t>나의 둔촌아파트</t>
  </si>
  <si>
    <t>김민지 글, 그림</t>
  </si>
  <si>
    <t>눈 오는 날, 토끼를 만났어요</t>
  </si>
  <si>
    <t>윤순정 글, 그림</t>
  </si>
  <si>
    <t>조랑말과 나</t>
  </si>
  <si>
    <t>홍그림 글, 그림</t>
  </si>
  <si>
    <t>안개 속의 고슴도치</t>
  </si>
  <si>
    <t>세르게이 코즐로프&amp;유리 노르슈테인 글, 프란체스카 야르부소바 그림</t>
  </si>
  <si>
    <t>비밀상자</t>
  </si>
  <si>
    <t>글로연</t>
  </si>
  <si>
    <t>김인자 글, 김보라 그림</t>
  </si>
  <si>
    <t>우리 딸은 어디 있을까?</t>
  </si>
  <si>
    <t>네 개의 그릇</t>
  </si>
  <si>
    <t>보송이의 작은 모험</t>
  </si>
  <si>
    <t>김규연 글, 그림</t>
  </si>
  <si>
    <t>노인과 소년</t>
  </si>
  <si>
    <t>박완서 글, 김명석 그림</t>
  </si>
  <si>
    <t>황미선 글, 그림</t>
  </si>
  <si>
    <t>햄스터 대소동</t>
  </si>
  <si>
    <t>잉그리드 올손 글, 샬롯 라멜 그림</t>
  </si>
  <si>
    <t>골목길을 나서면 신기한 세상이 펼쳐져요</t>
  </si>
  <si>
    <t>오승원 글, 그림</t>
  </si>
  <si>
    <t>나의 증조 할머니</t>
  </si>
  <si>
    <t>안나 피스케 글, 그림</t>
  </si>
  <si>
    <t>양념이와 프라이드</t>
  </si>
  <si>
    <t>푸른날개</t>
  </si>
  <si>
    <t>이선일 글, 김수옥 그림</t>
  </si>
  <si>
    <t>인형의 성</t>
  </si>
  <si>
    <t>유수정 글, 그림</t>
  </si>
  <si>
    <t>거짓말쟁이 왕바름</t>
  </si>
  <si>
    <t>박영옥 글, 유수정 그림</t>
  </si>
  <si>
    <t>생각연필</t>
  </si>
  <si>
    <t>나는 죽음이에요</t>
  </si>
  <si>
    <t>엘리자베스 헬란 라슨</t>
  </si>
  <si>
    <t>책 만드는 여우</t>
  </si>
  <si>
    <t>다니엘 나프 글, 그림</t>
  </si>
  <si>
    <t>셀카가 뭐길래</t>
  </si>
  <si>
    <t>임윤미 글, 그림</t>
  </si>
  <si>
    <t>납작 개구리 사건</t>
  </si>
  <si>
    <t>백만 억만 산타클로스</t>
  </si>
  <si>
    <t>모타이 히로코 글, 마리카 마이야라 그림</t>
  </si>
  <si>
    <t>분홍토끼를 돌봐줘!</t>
  </si>
  <si>
    <t>길모퉁이 아파트</t>
  </si>
  <si>
    <t>레카 키랠리 글, 제니 에킨탈로 그림</t>
  </si>
  <si>
    <t>동동도넛 둥둥도넛</t>
  </si>
  <si>
    <t>이현지 글, 그림</t>
  </si>
  <si>
    <t>안단테 글, 소복이 그림</t>
  </si>
  <si>
    <t>나 책이야</t>
  </si>
  <si>
    <t>정하섭 글, 토리 그림</t>
  </si>
  <si>
    <t>여기 꽃이 있어요</t>
  </si>
  <si>
    <t>안단테 글, 이영아 그림</t>
  </si>
  <si>
    <t>송경화 글, 그림</t>
  </si>
  <si>
    <t>황K</t>
  </si>
  <si>
    <t>돼지 이야기</t>
  </si>
  <si>
    <t>유리 글, 그림</t>
  </si>
  <si>
    <t>아빠 몰래 할머니 몰래</t>
  </si>
  <si>
    <t>김인자 글, 심수근 그림</t>
  </si>
  <si>
    <t>한밤중에 강남귀신</t>
  </si>
  <si>
    <t>김지연 글, 그림</t>
  </si>
  <si>
    <t>세상에 둘도 없는 반짝이 신발</t>
  </si>
  <si>
    <t>제인 고드윈 글, 안나 워커 그림</t>
  </si>
  <si>
    <t xml:space="preserve">이상한 나라의 정지오	</t>
  </si>
  <si>
    <t>은미 글, 그림</t>
  </si>
  <si>
    <t>세상 끝에 있는 너에게</t>
  </si>
  <si>
    <t>고티에 다비드, 마리 꼬드리 지음</t>
  </si>
  <si>
    <t>개똥벌레가 똥똥똥</t>
  </si>
  <si>
    <t>천개의바람</t>
  </si>
  <si>
    <t>윤여림 글, 조원희 그림</t>
  </si>
  <si>
    <t>발명가 로지의 빛나는 실패작</t>
  </si>
  <si>
    <t>안드레아 비티 글, 데이비드 로버츠 그림</t>
  </si>
  <si>
    <t>짜장 줄넘기</t>
  </si>
  <si>
    <t>곽미영 글, 양정아 그림</t>
  </si>
  <si>
    <t>K0365</t>
  </si>
  <si>
    <t>K0386</t>
  </si>
  <si>
    <t>K0409</t>
  </si>
  <si>
    <t>K0410</t>
  </si>
  <si>
    <t>K0631</t>
  </si>
  <si>
    <t>K0632</t>
  </si>
  <si>
    <t>K0633</t>
  </si>
  <si>
    <t>K0634</t>
  </si>
  <si>
    <t>K0635</t>
  </si>
  <si>
    <t>K0661</t>
  </si>
  <si>
    <t>K0662</t>
  </si>
  <si>
    <t>K0663</t>
  </si>
  <si>
    <t>K0665</t>
  </si>
  <si>
    <t>K0224</t>
  </si>
  <si>
    <t>K0298</t>
  </si>
  <si>
    <t>K0367</t>
  </si>
  <si>
    <t>K0369</t>
  </si>
  <si>
    <t>K0389</t>
  </si>
  <si>
    <t>K0420</t>
  </si>
  <si>
    <t>K0638</t>
  </si>
  <si>
    <t>K0639</t>
  </si>
  <si>
    <t>K0640</t>
  </si>
  <si>
    <t>K0776</t>
  </si>
  <si>
    <t>K0228</t>
  </si>
  <si>
    <t>K0229</t>
  </si>
  <si>
    <t>K0371</t>
  </si>
  <si>
    <t>K0402</t>
  </si>
  <si>
    <t>K0455</t>
  </si>
  <si>
    <t>K0461</t>
  </si>
  <si>
    <t>K0641</t>
  </si>
  <si>
    <t>K0642</t>
  </si>
  <si>
    <t>K0643</t>
  </si>
  <si>
    <t>K0644</t>
  </si>
  <si>
    <t>K0646</t>
  </si>
  <si>
    <t>K0656</t>
  </si>
  <si>
    <t>K0657</t>
  </si>
  <si>
    <t>K0658</t>
  </si>
  <si>
    <t>K0676</t>
  </si>
  <si>
    <t>K0299</t>
  </si>
  <si>
    <t>K0465</t>
  </si>
  <si>
    <t>K0469</t>
  </si>
  <si>
    <t>K0889</t>
  </si>
  <si>
    <t>K0930</t>
  </si>
  <si>
    <t>K0688</t>
  </si>
  <si>
    <t>K0692</t>
  </si>
  <si>
    <t>K0695</t>
  </si>
  <si>
    <t>꿈 성장판이 열렸어요</t>
  </si>
  <si>
    <t>최영미 글, 유수정 그림</t>
  </si>
  <si>
    <t>뜰에 뜰에 풀 풀</t>
  </si>
  <si>
    <t>한선예 글, 민경숙 그림</t>
  </si>
  <si>
    <t>정해영 글 · 그림</t>
  </si>
  <si>
    <t>역사가 살아있는 남산 이야기</t>
  </si>
  <si>
    <t>최준식 글, 고정순 그림</t>
  </si>
  <si>
    <t>내 말에 귀 기울여 주세요</t>
  </si>
  <si>
    <t>헤오르히나 로 글</t>
  </si>
  <si>
    <t>틀린 게 아니라 다른거야</t>
  </si>
  <si>
    <t>타잔 오빠</t>
  </si>
  <si>
    <t>이송은, 김은주 글, 서미경 그림</t>
  </si>
  <si>
    <t>털보 아저씨의 행복 우산</t>
  </si>
  <si>
    <t>이송은 글, 배욱찬 그림</t>
  </si>
  <si>
    <t>백일홍</t>
  </si>
  <si>
    <t>신일순 글, 김성삼 그림</t>
  </si>
  <si>
    <t>덕지덕지 꼬질꼬질</t>
  </si>
  <si>
    <t>이송은 글, 홍하나 그림</t>
  </si>
  <si>
    <t>세상에서 가장 재미있는 버스</t>
  </si>
  <si>
    <t>동화가있는집 글,김상인 그림</t>
  </si>
  <si>
    <t>나는 독도에서 태어났어요</t>
  </si>
  <si>
    <t>한정아 글, 김세진 그림</t>
  </si>
  <si>
    <t>우리 회화</t>
  </si>
  <si>
    <t>김혜숙, 이성도 지음</t>
  </si>
  <si>
    <t>세계가 감탄하는 우리 온돌</t>
  </si>
  <si>
    <t>유치원엔 네가 가!</t>
  </si>
  <si>
    <t>지우 글, 그림</t>
  </si>
  <si>
    <t>박수현 글, 그림</t>
  </si>
  <si>
    <t>심술쟁이 애완동물 앵그리</t>
  </si>
  <si>
    <t>상기타 바드라 글, 마리온 아보나 그림</t>
  </si>
  <si>
    <t>버스 여행의 끝은 어디일까요</t>
  </si>
  <si>
    <t>헨릭 발네스 글, 마틸다 루타 그림</t>
  </si>
  <si>
    <t>Global:내가 먼저 손 내미는 열린 세계</t>
  </si>
  <si>
    <t>레나 디오리오 글, 크리스 힐 그림</t>
  </si>
  <si>
    <t>Present:내가 먼저 사랑하는 멋진 오늘</t>
  </si>
  <si>
    <t>레나 디오리오 글, 엘리자 휠리 그림</t>
  </si>
  <si>
    <t>Green : 내가 먼저 만드는 푸른 지구</t>
  </si>
  <si>
    <t>레나 디오리오 글, 크리스 블레어 그림</t>
  </si>
  <si>
    <t>이상교 글, 배현주 그림</t>
  </si>
  <si>
    <t>게으른 잭</t>
  </si>
  <si>
    <t>이송은 글, 박민희 그림</t>
  </si>
  <si>
    <t>하나와 두리</t>
  </si>
  <si>
    <t>이소현 글, 최서경 그림</t>
  </si>
  <si>
    <t>쉿! 비밀이야</t>
  </si>
  <si>
    <t>알록달록 가을</t>
  </si>
  <si>
    <t>이영미 글, 전선영 그림</t>
  </si>
  <si>
    <t>봄바람이 살랑</t>
  </si>
  <si>
    <t>동화가 있는 집 글, 장윤정 그림</t>
  </si>
  <si>
    <t>요건 내 떡</t>
  </si>
  <si>
    <t>동화가 있는 집 글, 김상인 그림</t>
  </si>
  <si>
    <t>이송은 글, 이소현 그림</t>
  </si>
  <si>
    <t>또독 손톱 조각</t>
  </si>
  <si>
    <t>이송은 글, 김선정 그림</t>
  </si>
  <si>
    <t>예쁜 봄 맛있는 봄</t>
  </si>
  <si>
    <t>최형임 글, 김성삼 그림</t>
  </si>
  <si>
    <t>거미는 거미야</t>
  </si>
  <si>
    <t>권옥 글, 서소연 그림</t>
  </si>
  <si>
    <t>베트남 설날 떡 이야기</t>
  </si>
  <si>
    <t>동화가 있는 집 글, 박광명 그림</t>
  </si>
  <si>
    <t>차다 차다 차다</t>
  </si>
  <si>
    <t>이송은 글, 한주형 그림</t>
  </si>
  <si>
    <t>정해영 글, 그림</t>
  </si>
  <si>
    <t>동물의 대이동</t>
  </si>
  <si>
    <t>김황 글, 백남원 그림</t>
  </si>
  <si>
    <t>생각하는 1.2.3</t>
  </si>
  <si>
    <t>이보나 흐미엘레프스카 글, 그림</t>
  </si>
  <si>
    <t>한강의 다리</t>
  </si>
  <si>
    <t>이임숙 글, 오정택 그림</t>
  </si>
  <si>
    <t>세계 으뜸 우리 음식</t>
  </si>
  <si>
    <t>최준식 글, 김희연 그림</t>
  </si>
  <si>
    <t>우리 조각</t>
  </si>
  <si>
    <t>한태희 글, 그림</t>
  </si>
  <si>
    <t>조숙경 글, 그림</t>
  </si>
  <si>
    <t>0~6세</t>
  </si>
  <si>
    <t>한유민</t>
  </si>
  <si>
    <t>불을 훔친 피그미</t>
  </si>
  <si>
    <t>도서출판 해솔(걸음동무)</t>
  </si>
  <si>
    <t>허윤 글, 김릴리 그림</t>
  </si>
  <si>
    <t>항아리 냉장고</t>
  </si>
  <si>
    <t>김은주 글, 홍하나 그림</t>
  </si>
  <si>
    <t>박물관 나들이</t>
  </si>
  <si>
    <t>이영미 글, 한주형 그림</t>
  </si>
  <si>
    <t>날아라 박주가리야</t>
  </si>
  <si>
    <t>최형임, 신일순 글, 김성삼 그림</t>
  </si>
  <si>
    <t>갯벌 전쟁</t>
  </si>
  <si>
    <t>장선환 글, 그림</t>
  </si>
  <si>
    <t>일기 쓰고 싶은 날</t>
  </si>
  <si>
    <t>타쿠시 니시카타 글, 그림</t>
  </si>
  <si>
    <t>K0222</t>
  </si>
  <si>
    <t>K0238</t>
  </si>
  <si>
    <t>K0384</t>
  </si>
  <si>
    <t>K0411</t>
  </si>
  <si>
    <t>K0225</t>
  </si>
  <si>
    <t>K0239</t>
  </si>
  <si>
    <t>K0240</t>
  </si>
  <si>
    <t>K0241</t>
  </si>
  <si>
    <t>K0242</t>
  </si>
  <si>
    <t>K0243</t>
  </si>
  <si>
    <t>K0391</t>
  </si>
  <si>
    <t>K0393</t>
  </si>
  <si>
    <t>K0395</t>
  </si>
  <si>
    <t>K0414</t>
  </si>
  <si>
    <t>K0433</t>
  </si>
  <si>
    <t>K0435</t>
  </si>
  <si>
    <t>K0637</t>
  </si>
  <si>
    <t>K0754</t>
  </si>
  <si>
    <t>K0777</t>
  </si>
  <si>
    <t>K0778</t>
  </si>
  <si>
    <t>K0246</t>
  </si>
  <si>
    <t>K0247</t>
  </si>
  <si>
    <t>K0251</t>
  </si>
  <si>
    <t>K0254</t>
  </si>
  <si>
    <t>K0255</t>
  </si>
  <si>
    <t>K0256</t>
  </si>
  <si>
    <t>K0262</t>
  </si>
  <si>
    <t>K0266</t>
  </si>
  <si>
    <t>K0268</t>
  </si>
  <si>
    <t>K0271</t>
  </si>
  <si>
    <t>K0272</t>
  </si>
  <si>
    <t>K0377</t>
  </si>
  <si>
    <t>K0381</t>
  </si>
  <si>
    <t>K0396</t>
  </si>
  <si>
    <t>K0397</t>
  </si>
  <si>
    <t>K0398</t>
  </si>
  <si>
    <t>K0462</t>
  </si>
  <si>
    <t>K0476</t>
  </si>
  <si>
    <t>K0273</t>
  </si>
  <si>
    <t>K0274</t>
  </si>
  <si>
    <t>K0275</t>
  </si>
  <si>
    <t>K0468</t>
  </si>
  <si>
    <t>K0697</t>
  </si>
  <si>
    <t>책 읽어주는 할머니</t>
  </si>
  <si>
    <t>김인자 글, 이진희 그림</t>
  </si>
  <si>
    <t>박완서 글, 김세현 그림</t>
  </si>
  <si>
    <t>내 빤쓰</t>
  </si>
  <si>
    <t>박종채 글, 그림</t>
  </si>
  <si>
    <t>괴물이 나타났다</t>
  </si>
  <si>
    <t>신성희 글, 그림</t>
  </si>
  <si>
    <t>어치와 참나무</t>
  </si>
  <si>
    <t>이순원 글, 강승은 그림</t>
  </si>
  <si>
    <t>봄이다</t>
    <phoneticPr fontId="4" type="noConversion"/>
  </si>
  <si>
    <t>정하섭 글, 윤봉선 그림</t>
  </si>
  <si>
    <t>네가 처음</t>
  </si>
  <si>
    <t>정하섭 글, 안소민 그림</t>
  </si>
  <si>
    <t>소년과 코끼리</t>
  </si>
  <si>
    <t>최영미 글, 김진원 그림</t>
  </si>
  <si>
    <t>으악, 쥐다!</t>
  </si>
  <si>
    <t>안단테 글, 조원희 그림</t>
  </si>
  <si>
    <t>꼬마 미술가 민트</t>
  </si>
  <si>
    <t>요한나 티델 글, 엠마 아드보즈 그림</t>
  </si>
  <si>
    <t>비밀이야</t>
  </si>
  <si>
    <t>여름 휴가</t>
  </si>
  <si>
    <t>장영복 글, 이혜리 그림</t>
  </si>
  <si>
    <t>하얀 도화지</t>
  </si>
  <si>
    <t>홍종의 글 , 유기훈 그림</t>
  </si>
  <si>
    <t>훨훨 간다</t>
  </si>
  <si>
    <t>권정생 글, 김용철 그림</t>
  </si>
  <si>
    <t>김준영 글, 그림</t>
  </si>
  <si>
    <t>강아지 복실이</t>
  </si>
  <si>
    <t>한미호 글, 김유대 그림</t>
  </si>
  <si>
    <t>바람이 살랑</t>
  </si>
  <si>
    <t>홍종의 글, 박보미 그림</t>
  </si>
  <si>
    <t>개미허리</t>
  </si>
  <si>
    <t>허은미 글, 이종미 그림</t>
  </si>
  <si>
    <t>견우와 직녀</t>
  </si>
  <si>
    <t>오정희 글, 김민지 그림</t>
  </si>
  <si>
    <t>신선바위 똥바위</t>
  </si>
  <si>
    <t>김하늬 글, 권문희 그림</t>
  </si>
  <si>
    <t>학교 처음 가는 날</t>
  </si>
  <si>
    <t>4세이상</t>
  </si>
  <si>
    <t>김하루 글,배현주 그림</t>
  </si>
  <si>
    <t>엄혜숙 글, 권문희 그림</t>
  </si>
  <si>
    <t>일어나기 싫어</t>
  </si>
  <si>
    <t>이경은 글, 그림</t>
  </si>
  <si>
    <t>우리 가족이에요</t>
  </si>
  <si>
    <t>노유경 글, 그림</t>
  </si>
  <si>
    <t>지각 대장 샘</t>
  </si>
  <si>
    <t>이루리 글, 주앙 바즈 드 카르발류 그림</t>
  </si>
  <si>
    <t>디토리 글, 그림</t>
  </si>
  <si>
    <t>우물 안 개구리</t>
  </si>
  <si>
    <t>키큰도토리</t>
  </si>
  <si>
    <t>정하섭 글, 한병호 그림</t>
  </si>
  <si>
    <t>세상을 깨운 새로운 아침</t>
  </si>
  <si>
    <t>평화의 상징 피카소의 게르니카</t>
  </si>
  <si>
    <t>세상이 반한 미소 모나리자</t>
  </si>
  <si>
    <t>세상을 놀라게 한 세잔의 사과</t>
  </si>
  <si>
    <t>생태 통로</t>
  </si>
  <si>
    <t>김황 글, 안은진 그림</t>
  </si>
  <si>
    <t>달빛 기차</t>
  </si>
  <si>
    <t>전병호 글, 박철민 그림</t>
  </si>
  <si>
    <t>어머니의 이슬털이</t>
  </si>
  <si>
    <t>이순원 글, 송은실 그림</t>
  </si>
  <si>
    <t>겁쟁이 이산</t>
  </si>
  <si>
    <t>정하섭 글, 전미화 그림</t>
  </si>
  <si>
    <t>손 큰 통 큰 김만덕</t>
  </si>
  <si>
    <t>정하섭 글, 윤정주 그림</t>
  </si>
  <si>
    <t>황소고집 이순신</t>
  </si>
  <si>
    <t>정하섭 글, 원혜영 그림</t>
  </si>
  <si>
    <t>똥통에 풍덩</t>
  </si>
  <si>
    <t>원유순 글, 김동영 그림</t>
  </si>
  <si>
    <t>Safe:내가 먼저 조심하는 안전 생활</t>
  </si>
  <si>
    <t>레나 디오리오 글, 샌드라 샐즈버리 그림</t>
  </si>
  <si>
    <t>세상에서 가장 유명한 변기</t>
  </si>
  <si>
    <t>우리 동네 만화방</t>
  </si>
  <si>
    <t>송언글, 강화경 그림</t>
  </si>
  <si>
    <t>물차 오는 날</t>
  </si>
  <si>
    <t>박혜숙 글, 허구 그림</t>
  </si>
  <si>
    <t>국화꽃 인형</t>
  </si>
  <si>
    <t>차오원쉬엔 글 , 자오레이 그림</t>
  </si>
  <si>
    <t>머릿니 전성시대</t>
  </si>
  <si>
    <t>이상교 글, 김중석 그림</t>
  </si>
  <si>
    <t>연탄집</t>
  </si>
  <si>
    <t>임정진 글, 지경애 그림</t>
  </si>
  <si>
    <t>엿서리 특공대</t>
  </si>
  <si>
    <t>박상률 글, 이상권 그림</t>
  </si>
  <si>
    <t>도시락 도둑</t>
  </si>
  <si>
    <t>정란희 글, 김선배 그림</t>
  </si>
  <si>
    <t>책벌레 이도</t>
  </si>
  <si>
    <t>정하섭 글, 조은희 그림</t>
  </si>
  <si>
    <t>봄을 깨우는 신들의 노래, 보티첼리의 봄</t>
  </si>
  <si>
    <t>비디오 아트의 선구, 백남준의 TV부처</t>
  </si>
  <si>
    <t>조경숙 글, 이경국 그림</t>
  </si>
  <si>
    <t>세상에서 가장 유명한 해바라기</t>
  </si>
  <si>
    <t>세상에서 가장 행복한 그림</t>
  </si>
  <si>
    <t>땅속나라 여왕님의 별난 옷</t>
  </si>
  <si>
    <t>양영지 글, 조수진 그림</t>
  </si>
  <si>
    <t>길 아저씨 손 아저씨</t>
  </si>
  <si>
    <t>1982 야구소년</t>
  </si>
  <si>
    <t>김기정 글, 박정은 그림</t>
  </si>
  <si>
    <t>늑대를 잡으러 간 빨간 모자</t>
  </si>
  <si>
    <t>미니 그레이 글, 그림</t>
  </si>
  <si>
    <t>편지 할머니</t>
  </si>
  <si>
    <t>이상배 글, 김도아 그림</t>
  </si>
  <si>
    <t>K0232</t>
  </si>
  <si>
    <t>K0233</t>
  </si>
  <si>
    <t>K0234</t>
  </si>
  <si>
    <t>K0235</t>
  </si>
  <si>
    <t>K0364</t>
  </si>
  <si>
    <t>K0430</t>
  </si>
  <si>
    <t>K0543</t>
  </si>
  <si>
    <t>K0650</t>
  </si>
  <si>
    <t>K0651</t>
  </si>
  <si>
    <t>K0652</t>
  </si>
  <si>
    <t>K0431</t>
  </si>
  <si>
    <t>K0757</t>
  </si>
  <si>
    <t>K0263</t>
  </si>
  <si>
    <t>K0440</t>
  </si>
  <si>
    <t>K0443</t>
  </si>
  <si>
    <t>K0449</t>
  </si>
  <si>
    <t>K0450</t>
  </si>
  <si>
    <t>K0456</t>
  </si>
  <si>
    <t>K0457</t>
  </si>
  <si>
    <t>K0459</t>
  </si>
  <si>
    <t>K0659</t>
  </si>
  <si>
    <t>K0259</t>
  </si>
  <si>
    <t>K0261</t>
  </si>
  <si>
    <t>K0280</t>
  </si>
  <si>
    <t>K0282</t>
  </si>
  <si>
    <t>K0289</t>
  </si>
  <si>
    <t>K0894</t>
  </si>
  <si>
    <t>K0471</t>
  </si>
  <si>
    <t>K0927</t>
  </si>
  <si>
    <t>K0928</t>
  </si>
  <si>
    <t>K0300</t>
  </si>
  <si>
    <t>K0408</t>
  </si>
  <si>
    <t>K0426</t>
  </si>
  <si>
    <t>K0541</t>
  </si>
  <si>
    <t>K0544</t>
  </si>
  <si>
    <t>K0655</t>
  </si>
  <si>
    <t>K0227</t>
  </si>
  <si>
    <t>K0441</t>
  </si>
  <si>
    <t>K0645</t>
  </si>
  <si>
    <t>K0680</t>
  </si>
  <si>
    <t>K0291</t>
  </si>
  <si>
    <t>K0292</t>
  </si>
  <si>
    <t>K0895</t>
  </si>
  <si>
    <t>K0897</t>
  </si>
  <si>
    <t>K0902</t>
  </si>
  <si>
    <t>K0906</t>
  </si>
  <si>
    <t>K0912</t>
  </si>
  <si>
    <t>K0915</t>
  </si>
  <si>
    <t>K0921</t>
  </si>
  <si>
    <t>K0926</t>
  </si>
  <si>
    <t>K0929</t>
  </si>
  <si>
    <t>K0933</t>
  </si>
  <si>
    <t>K0570</t>
  </si>
  <si>
    <t>K0576</t>
  </si>
  <si>
    <t>K0705</t>
  </si>
  <si>
    <t>Welcome to Ray´s Fire station</t>
  </si>
  <si>
    <t>Popular Character Series</t>
  </si>
  <si>
    <t>(주)연두세상</t>
  </si>
  <si>
    <t>Pump and Tank’s Frog 
Family Rescue Operation</t>
    <phoneticPr fontId="4" type="noConversion"/>
  </si>
  <si>
    <t>The Bee-Hornet Peacemaking Operation</t>
  </si>
  <si>
    <t>Hazel´s MissionFinding the Piglets´ Home</t>
  </si>
  <si>
    <t>Yes, I can do it!</t>
  </si>
  <si>
    <t>(주)올리브-별똥별</t>
  </si>
  <si>
    <t>Be careful, Cocomong! It is too close!</t>
  </si>
  <si>
    <t>Oh! Watch out for the car!</t>
  </si>
  <si>
    <t>No, no. I don´t want to!</t>
  </si>
  <si>
    <t>Stop crying and talk nicely!</t>
  </si>
  <si>
    <t>Let´s share with friends!</t>
  </si>
  <si>
    <t>Thump, thump. Lying is bad</t>
  </si>
  <si>
    <t>That´s right. Cocomong is the best!</t>
  </si>
  <si>
    <t>Cleaning up is not that hard!</t>
  </si>
  <si>
    <t>Hi, hello. Greet others nicely!</t>
  </si>
  <si>
    <t>Thump, thump. I´m scared of shots!</t>
  </si>
  <si>
    <t>I am mad!</t>
  </si>
  <si>
    <t>Don´t pick your nose!</t>
  </si>
  <si>
    <t>Poop is coming out!</t>
  </si>
  <si>
    <t>Bubble, bubble. Taking a bath is refreshing!</t>
  </si>
  <si>
    <t>Brushing my teeth makes me feel refreshed!</t>
  </si>
  <si>
    <t>Let´s not waste!</t>
  </si>
  <si>
    <t>It is time to sleep</t>
  </si>
  <si>
    <t>Yummy, let´s eat a balanced diet!</t>
  </si>
  <si>
    <t>Play time</t>
  </si>
  <si>
    <t>(주)올리브-아리샘</t>
  </si>
  <si>
    <t>I want to skate</t>
  </si>
  <si>
    <t>I will fly</t>
  </si>
  <si>
    <t>I help</t>
  </si>
  <si>
    <t>The party</t>
  </si>
  <si>
    <t>Ride on</t>
  </si>
  <si>
    <t>Do you have it?</t>
  </si>
  <si>
    <t>Animal farm</t>
  </si>
  <si>
    <t>It is fun</t>
  </si>
  <si>
    <t>Let´s go</t>
  </si>
  <si>
    <t>My friend</t>
  </si>
  <si>
    <t>This is an apple</t>
  </si>
  <si>
    <t>What is in?</t>
  </si>
  <si>
    <t>Red</t>
  </si>
  <si>
    <t>Yellow</t>
  </si>
  <si>
    <t>Green</t>
  </si>
  <si>
    <t>Blue</t>
  </si>
  <si>
    <t>Circles</t>
  </si>
  <si>
    <t>How is the weather?</t>
  </si>
  <si>
    <t>MY FAMILY</t>
  </si>
  <si>
    <t>Early Learning</t>
  </si>
  <si>
    <t>도서출판 빨간사자</t>
  </si>
  <si>
    <t>Good Morning</t>
  </si>
  <si>
    <t>ONE TWO THREE FOUR FIVE</t>
  </si>
  <si>
    <t>HOW MANY FRIENDS?</t>
  </si>
  <si>
    <t>WHO AM I?</t>
  </si>
  <si>
    <t>WHAT ARE THE ANIMALS DOING?</t>
  </si>
  <si>
    <t>Am I beautiful?</t>
  </si>
  <si>
    <t>Am I handsome?</t>
  </si>
  <si>
    <t>I LIKE APPLES.</t>
  </si>
  <si>
    <t>Colors</t>
  </si>
  <si>
    <t>IT´S TIME TO GO TO BED</t>
  </si>
  <si>
    <t>WHAT TIME IS IT NOW?</t>
  </si>
  <si>
    <t>HOW IS THE WEATHER?</t>
  </si>
  <si>
    <t>Where is my cat?</t>
  </si>
  <si>
    <t>THE BEST CAR</t>
  </si>
  <si>
    <t>The Muffin Man</t>
  </si>
  <si>
    <t>Nursury Rhyme</t>
  </si>
  <si>
    <t>이퓨쳐(LSR 1)</t>
    <phoneticPr fontId="4" type="noConversion"/>
  </si>
  <si>
    <t>The Little Star</t>
  </si>
  <si>
    <t>이퓨쳐(LSR 1)</t>
  </si>
  <si>
    <t>Pat a Cake</t>
  </si>
  <si>
    <t>Little Miss Muffet</t>
  </si>
  <si>
    <t>Row Your Boat</t>
  </si>
  <si>
    <t>In the Pot</t>
  </si>
  <si>
    <t>London Bridge</t>
  </si>
  <si>
    <t>The Itsy-Bitsy Spider</t>
  </si>
  <si>
    <t>Brother John</t>
  </si>
  <si>
    <t>Head and Shoulders</t>
  </si>
  <si>
    <t>Rain, Rain, Go Away!</t>
  </si>
  <si>
    <t>이퓨쳐(LSR 2)</t>
  </si>
  <si>
    <t>The Old Man</t>
  </si>
  <si>
    <t>Rock-a-Bye Baby</t>
  </si>
  <si>
    <t>Jack and Jill</t>
  </si>
  <si>
    <t>Baa, Baa, Black Sheep</t>
  </si>
  <si>
    <t>Over the Moon</t>
  </si>
  <si>
    <t>Where Has My Little Dog Gone?</t>
  </si>
  <si>
    <t>Five Monkeys</t>
  </si>
  <si>
    <t>This little Pig</t>
  </si>
  <si>
    <t>To Market</t>
  </si>
  <si>
    <t>The Great Big Turnip</t>
  </si>
  <si>
    <t>Folk Tales &amp; Classics</t>
  </si>
  <si>
    <t>이퓨쳐(ACS)</t>
  </si>
  <si>
    <t>The Three Little Pigs</t>
  </si>
  <si>
    <t>Goldilocks and the Three Bears</t>
  </si>
  <si>
    <t>The Wolf and Seven Little Goats</t>
  </si>
  <si>
    <t>Country Mouse and City Mouse</t>
  </si>
  <si>
    <t>The Elves and the Shoemaker</t>
  </si>
  <si>
    <t>Sleeping Beauty</t>
  </si>
  <si>
    <t>이퓨쳐(MFCR 1)</t>
  </si>
  <si>
    <t>Thumbelina</t>
  </si>
  <si>
    <t>Little Red Riding Hood</t>
  </si>
  <si>
    <t>The Pied Piper of Hamelin</t>
  </si>
  <si>
    <t>Gulliver´s Travels</t>
  </si>
  <si>
    <t>The Little Mermaid</t>
  </si>
  <si>
    <t>The Lion and the Mouse</t>
  </si>
  <si>
    <t>The Ant and the Grasshopper</t>
  </si>
  <si>
    <t>Beauty and the Beast</t>
  </si>
  <si>
    <t>이퓨쳐(MFCR 2)</t>
  </si>
  <si>
    <t>Snow White and the Seven Dwarfs</t>
  </si>
  <si>
    <t>Rapunzel</t>
  </si>
  <si>
    <t>The Frog Prince</t>
  </si>
  <si>
    <t>Hansel and Gretel</t>
  </si>
  <si>
    <t>The Brave Tin Soldier</t>
  </si>
  <si>
    <t>이퓨쳐(MFCR 3)</t>
  </si>
  <si>
    <t>Jack and the Beanstalk</t>
  </si>
  <si>
    <t>E0056</t>
  </si>
  <si>
    <t>E0057</t>
  </si>
  <si>
    <t>E0058</t>
  </si>
  <si>
    <t>E0059</t>
  </si>
  <si>
    <t>E0060</t>
  </si>
  <si>
    <t>E0061</t>
  </si>
  <si>
    <t>E0062</t>
  </si>
  <si>
    <t>E0063</t>
  </si>
  <si>
    <t>E0064</t>
  </si>
  <si>
    <t>E0065</t>
  </si>
  <si>
    <t>E0067</t>
  </si>
  <si>
    <t>E0068</t>
  </si>
  <si>
    <t>E0069</t>
  </si>
  <si>
    <t>E0070</t>
  </si>
  <si>
    <t>E0071</t>
  </si>
  <si>
    <t>E0072</t>
  </si>
  <si>
    <t>E0073</t>
  </si>
  <si>
    <t>E0074</t>
  </si>
  <si>
    <t>E0075</t>
  </si>
  <si>
    <t>E0076</t>
  </si>
  <si>
    <t>E0077</t>
  </si>
  <si>
    <t>E0078</t>
  </si>
  <si>
    <t>E0079</t>
  </si>
  <si>
    <t>E0080</t>
  </si>
  <si>
    <t>E0081</t>
  </si>
  <si>
    <t>E0082</t>
  </si>
  <si>
    <t>E0083</t>
  </si>
  <si>
    <t>E0084</t>
  </si>
  <si>
    <t>E0085</t>
  </si>
  <si>
    <t>E0086</t>
  </si>
  <si>
    <t>E0087</t>
  </si>
  <si>
    <t>E0088</t>
  </si>
  <si>
    <t>E0089</t>
  </si>
  <si>
    <t>E0090</t>
  </si>
  <si>
    <t>E0091</t>
  </si>
  <si>
    <t>E0092</t>
  </si>
  <si>
    <t>E0093</t>
  </si>
  <si>
    <t>E0094</t>
  </si>
  <si>
    <t>E0095</t>
  </si>
  <si>
    <t>E0096</t>
  </si>
  <si>
    <t>E0097</t>
  </si>
  <si>
    <t>E0107</t>
  </si>
  <si>
    <t>E0188</t>
  </si>
  <si>
    <t>E0189</t>
  </si>
  <si>
    <t>E0190</t>
  </si>
  <si>
    <t>E0191</t>
  </si>
  <si>
    <t>E0192</t>
  </si>
  <si>
    <t>E0193</t>
  </si>
  <si>
    <t>E0194</t>
  </si>
  <si>
    <t>E0195</t>
  </si>
  <si>
    <t>E0196</t>
  </si>
  <si>
    <t>E0197</t>
  </si>
  <si>
    <t>E0198</t>
  </si>
  <si>
    <t>E0199</t>
  </si>
  <si>
    <t>E0200</t>
  </si>
  <si>
    <t>E0201</t>
  </si>
  <si>
    <t>E0202</t>
  </si>
  <si>
    <t>E0464</t>
  </si>
  <si>
    <t>E0465</t>
  </si>
  <si>
    <t>E0466</t>
  </si>
  <si>
    <t>E0467</t>
  </si>
  <si>
    <t>E0468</t>
  </si>
  <si>
    <t>E0469</t>
  </si>
  <si>
    <t>E0470</t>
  </si>
  <si>
    <t>E0471</t>
  </si>
  <si>
    <t>E0472</t>
  </si>
  <si>
    <t>E0473</t>
  </si>
  <si>
    <t>E0474</t>
  </si>
  <si>
    <t>E0475</t>
  </si>
  <si>
    <t>E0476</t>
  </si>
  <si>
    <t>E0477</t>
  </si>
  <si>
    <t>E0478</t>
  </si>
  <si>
    <t>E0479</t>
  </si>
  <si>
    <t>E0480</t>
  </si>
  <si>
    <t>E0481</t>
  </si>
  <si>
    <t>E0482</t>
  </si>
  <si>
    <t>E0483</t>
  </si>
  <si>
    <t>E0504</t>
  </si>
  <si>
    <t>E0505</t>
  </si>
  <si>
    <t>E0506</t>
  </si>
  <si>
    <t>E0507</t>
  </si>
  <si>
    <t>E0508</t>
  </si>
  <si>
    <t>E0510</t>
  </si>
  <si>
    <t>E0641</t>
  </si>
  <si>
    <t>E0642</t>
  </si>
  <si>
    <t>E0643</t>
  </si>
  <si>
    <t>E0644</t>
  </si>
  <si>
    <t>E0645</t>
  </si>
  <si>
    <t>E0646</t>
  </si>
  <si>
    <t>E0647</t>
  </si>
  <si>
    <t>E0648</t>
  </si>
  <si>
    <t>E0649</t>
  </si>
  <si>
    <t>E0684</t>
  </si>
  <si>
    <t>E0685</t>
  </si>
  <si>
    <t>E0686</t>
  </si>
  <si>
    <t>E0687</t>
  </si>
  <si>
    <t>E0688</t>
  </si>
  <si>
    <t>E0690</t>
  </si>
  <si>
    <t>E0696</t>
  </si>
  <si>
    <t>E0706</t>
  </si>
  <si>
    <t>5세 이상</t>
  </si>
  <si>
    <t>5세 이상</t>
    <phoneticPr fontId="3" type="noConversion"/>
  </si>
  <si>
    <t>강이와 산이의 소풍</t>
    <phoneticPr fontId="4" type="noConversion"/>
  </si>
  <si>
    <t>저자</t>
    <phoneticPr fontId="3" type="noConversion"/>
  </si>
  <si>
    <t>연령</t>
    <phoneticPr fontId="4" type="noConversion"/>
  </si>
  <si>
    <t>김밥은 왜 김밥이 되었을까?</t>
    <phoneticPr fontId="4" type="noConversion"/>
  </si>
  <si>
    <t>이보나 흐미엘레프스카 글, 그림</t>
    <phoneticPr fontId="4" type="noConversion"/>
  </si>
  <si>
    <t>유치원에 처음 가는 날</t>
    <phoneticPr fontId="4" type="noConversion"/>
  </si>
  <si>
    <t>이보나 흐미엘레프스카</t>
    <phoneticPr fontId="4" type="noConversion"/>
  </si>
  <si>
    <t>그 녀석, 걱정</t>
    <phoneticPr fontId="4" type="noConversion"/>
  </si>
  <si>
    <t>옆 집 춘심이</t>
    <phoneticPr fontId="4" type="noConversion"/>
  </si>
  <si>
    <t>아빠 얼굴</t>
    <phoneticPr fontId="4" type="noConversion"/>
  </si>
  <si>
    <t>막동아 금강산 가자스라</t>
    <phoneticPr fontId="4" type="noConversion"/>
  </si>
  <si>
    <t>막동아, 한강에 배 띄워라</t>
    <phoneticPr fontId="4" type="noConversion"/>
  </si>
  <si>
    <t>7년 동안의 잠</t>
    <phoneticPr fontId="4" type="noConversion"/>
  </si>
  <si>
    <t>털실 한 뭉치</t>
    <phoneticPr fontId="4" type="noConversion"/>
  </si>
  <si>
    <t>나의 초록 스웨터</t>
    <phoneticPr fontId="4" type="noConversion"/>
  </si>
  <si>
    <t>No.</t>
    <phoneticPr fontId="3" type="noConversion"/>
  </si>
  <si>
    <t>디지털 그림책 &lt;아이윙&gt; 주제별 목록(영·유아 1)</t>
    <phoneticPr fontId="3" type="noConversion"/>
  </si>
  <si>
    <t>디지털 그림책 &lt;아이윙&gt; 주제별 목록(영·유아 2)</t>
    <phoneticPr fontId="3" type="noConversion"/>
  </si>
  <si>
    <t>디지털 그림책 &lt;아이윙&gt; 주제별 목록(명작·고전/동화)</t>
    <phoneticPr fontId="3" type="noConversion"/>
  </si>
  <si>
    <t>디지털 그림책 &lt;아이윙&gt; 주제별 목록(동화/창작)</t>
    <phoneticPr fontId="3" type="noConversion"/>
  </si>
  <si>
    <t>디지털 그림책 &lt;아이윙&gt; 주제별 목록(교양/학습)</t>
    <phoneticPr fontId="3" type="noConversion"/>
  </si>
  <si>
    <t>디지털 그림책 &lt;아이윙&gt; 주제별 목록(저학년)</t>
    <phoneticPr fontId="3" type="noConversion"/>
  </si>
  <si>
    <t>교과연계</t>
  </si>
  <si>
    <t>2학년 1학기 국어 11.상상의 날개를 펴요</t>
  </si>
  <si>
    <t>2학년 2학기 국어 1.장면을 떠올리며</t>
  </si>
  <si>
    <t>1학년 2학기 국어 가 1.소중한 책을 소개해요</t>
  </si>
  <si>
    <t xml:space="preserve">2학년 2학기 국어4.인물의 마음을 짐작해요
</t>
  </si>
  <si>
    <t xml:space="preserve">2학년 2학기 국어 2.인상 깊었던 일을 써요
</t>
  </si>
  <si>
    <t>2학년 1학기 국어 7.친구들에게 알려요</t>
  </si>
  <si>
    <t>2학년 2학기 국어 7.일이 일어난 차례를 살펴요</t>
  </si>
  <si>
    <t>2학년 1학기 국어 3. 마음을 나누어요</t>
  </si>
  <si>
    <t>2학년 2학기 국어 8. 바르게 말해요</t>
  </si>
  <si>
    <t>2학년 1학기 국어 11. 상상의 날개를 펴요</t>
  </si>
  <si>
    <t>2학년 2학기 국어 10. 칭찬하는 말을 주고 받아요</t>
  </si>
  <si>
    <t>2학년 1학기 국어 1. 시를 즐겨요</t>
  </si>
  <si>
    <t>1학년 2학기 국어 7. 무엇이 중요할까요</t>
  </si>
  <si>
    <t>2학년 2학기 국어 4. 인물의 마음을 짐작해요</t>
  </si>
  <si>
    <t>2학년 2학기 국어 8.마음을 짐작해요</t>
  </si>
  <si>
    <t>1학년 2학기 국어 7.무엇이 중요할까요</t>
  </si>
  <si>
    <t>2학년 2학기 국어 7. 일이 일어난 차례를 살펴요</t>
  </si>
  <si>
    <t>2학년 1학기 국어 2. 자신 있게 말해요</t>
  </si>
  <si>
    <t>1학년 1학기 국어 9. 그림일기를 써요.</t>
  </si>
  <si>
    <t>2학년 2학기 국어 1. 장면을 떠올리며</t>
  </si>
  <si>
    <t>2학년 1학기 국어 8. 마음을 짐작해요</t>
  </si>
  <si>
    <t>2학년 2학기 국어 6. 자세하게 소개해요</t>
  </si>
  <si>
    <t>2학년 2학기 국어 9. 주요 내용을 찾아요</t>
  </si>
  <si>
    <t>2학년 2학기 국어 3. 말의 재미를 찾아서</t>
  </si>
  <si>
    <t>1학년 1학기 5. 다정하게 인사해요.</t>
  </si>
  <si>
    <t>교과서 수록/추천</t>
  </si>
  <si>
    <t>학교도서관사서협의회추천도서</t>
  </si>
  <si>
    <t>1학년 1학기 수록도서</t>
  </si>
  <si>
    <t>문광부 우수교양도서 선정 (2010)
어린이문화진흥회선정 ‘좋은 어린이 책’
국립어린이청소년도서관 권장도서</t>
  </si>
  <si>
    <t>2학년 1학기 수록도서
2016 IBBY(국제어린이청소년도서관) Honour List
2015 뮌헨국제청소년도서관 추천도서
(International Youth Library White Ravens)
2016 환경부 선정 우수환경도서
한국출판문화산업진흥원 선정 이달의 읽을 만한 책
서울시교육청, 학교도서관사서협의회, 행복한아침독서 추천도서
어린이도서연구회 선정도서
2015년 화이트 레이번즈 선정 한국도서</t>
  </si>
  <si>
    <t>문화체육관광부 우수도서</t>
  </si>
  <si>
    <t xml:space="preserve">세종도서_(구)문화체육관광부 우수도서 </t>
  </si>
  <si>
    <t>1학년 2학기 수록도서</t>
  </si>
  <si>
    <t>2017년 볼로냐 라가치상 수상작가</t>
  </si>
  <si>
    <t>★(사)행복한아침독서 추천도서 , 국립어린이청소년도서관 사서추천도서</t>
  </si>
  <si>
    <t>문화체육관광부선정 우수도서</t>
  </si>
  <si>
    <t>2학년 2학기 수록도서</t>
  </si>
  <si>
    <t>행복한아침독서 추천</t>
  </si>
  <si>
    <t xml:space="preserve">문화체육관광부 우수도서 </t>
  </si>
  <si>
    <t>디지털 그림책 &lt;아이윙&gt; 주제별 목록(중학년)</t>
    <phoneticPr fontId="3" type="noConversion"/>
  </si>
  <si>
    <t>3학년 2학기 국어 1.작품을 보고 느낌을 나누어요</t>
  </si>
  <si>
    <t>4학년 2학기 국어 6.본받고 싶은 인물을 찾아봐요</t>
  </si>
  <si>
    <t>세종도서_(구)문화체육관광부 우수도서</t>
  </si>
  <si>
    <t>우수출판콘텐츠 제작지원사업당선작</t>
  </si>
  <si>
    <t>3학년 도덕 6.생명을 존중하는 우리</t>
  </si>
  <si>
    <t>4학년 2학기 국어 1. 이어질 장면을 생각해요</t>
  </si>
  <si>
    <t>4학년 2학기 교과서 수록도서
학교도서관사서협의회추천도서</t>
  </si>
  <si>
    <t>4학년 2학기 국어 3. 자신의 경험을 글로 써요</t>
  </si>
  <si>
    <t>3학년 1학기 국어 1. 재미가 톡톡톡</t>
  </si>
  <si>
    <t>4학년 도덕 1.작은실천, 아름다운 세상</t>
  </si>
  <si>
    <t>4학년 1학기 국어 5. 내가 만든 이야기</t>
  </si>
  <si>
    <t>4학년 1학기 국어 3. 느낌을 살려 말해요</t>
  </si>
  <si>
    <t>4학년 2학기 국어 9. 감동을 나누며 읽어요</t>
  </si>
  <si>
    <t>3학년 1학기 국어 10. 문학의 향기</t>
  </si>
  <si>
    <t>4학년 1학기 국어 1. 생각과 느낌을 나누어요</t>
  </si>
  <si>
    <t>3학년 2학기 국어 9. 작품 속 인물이 되어</t>
  </si>
  <si>
    <t>3학년 2학기 사회 2.시대마다 다른 삶의 모습</t>
  </si>
  <si>
    <t>3학년 1학기 국어 6. 일이 일어난 까닭</t>
  </si>
  <si>
    <t>4학년 2학기 국어 1.이어질 장면을 생각해요</t>
  </si>
  <si>
    <t>3학년 1학기 국어 4. 내 마음을 편지에 담아</t>
  </si>
  <si>
    <t>6세 이상</t>
    <phoneticPr fontId="3" type="noConversion"/>
  </si>
  <si>
    <t>ATOS</t>
  </si>
  <si>
    <t>Lexile</t>
  </si>
  <si>
    <t>디지털 그림책 &lt;아이윙&gt; 주제별 목록(영어 1)</t>
    <phoneticPr fontId="3" type="noConversion"/>
  </si>
  <si>
    <t>디지털 그림책 &lt;아이윙&gt; 주제별 목록(영어 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</si>
</sst>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맑은 고딕"/>
      <family val="2"/>
      <charset val="129"/>
      <scheme val="minor"/>
    </font>
    <font>
      <sz val="10"/>
      <color rgb="FF000000"/>
      <name val="Arial"/>
      <family val="2"/>
    </font>
    <font>
      <sz val="9"/>
      <name val="Arial"/>
      <family val="2"/>
    </font>
    <font>
      <sz val="8"/>
      <name val="맑은 고딕"/>
      <family val="2"/>
      <charset val="129"/>
      <scheme val="minor"/>
    </font>
    <font>
      <sz val="8"/>
      <name val="돋움"/>
      <family val="3"/>
      <charset val="129"/>
    </font>
    <font>
      <sz val="10"/>
      <name val="맑은 고딕"/>
      <family val="3"/>
      <charset val="129"/>
      <scheme val="minor"/>
    </font>
    <font>
      <sz val="10"/>
      <color rgb="FF000000"/>
      <name val="맑은 고딕"/>
      <family val="3"/>
      <charset val="129"/>
      <scheme val="minor"/>
    </font>
    <font>
      <sz val="10"/>
      <color theme="1"/>
      <name val="맑은 고딕"/>
      <family val="3"/>
      <charset val="129"/>
      <scheme val="minor"/>
    </font>
    <font>
      <b/>
      <sz val="10"/>
      <name val="맑은 고딕"/>
      <family val="3"/>
      <charset val="129"/>
      <scheme val="minor"/>
    </font>
    <font>
      <b/>
      <sz val="10"/>
      <color rgb="FF000000"/>
      <name val="맑은 고딕"/>
      <family val="3"/>
      <charset val="129"/>
      <scheme val="minor"/>
    </font>
    <font>
      <b/>
      <sz val="18"/>
      <color rgb="FF000000"/>
      <name val="굴림"/>
      <family val="3"/>
      <charset val="129"/>
    </font>
    <font>
      <b/>
      <sz val="10"/>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18">
    <xf numFmtId="0" fontId="0" fillId="0" borderId="0" xfId="0">
      <alignment vertical="center"/>
    </xf>
    <xf numFmtId="0" fontId="2" fillId="0" borderId="0" xfId="1" applyFont="1" applyFill="1" applyBorder="1" applyAlignment="1">
      <alignment horizontal="center"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1" fillId="0" borderId="0" xfId="1" applyFont="1" applyAlignment="1"/>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9" fontId="5" fillId="0" borderId="1" xfId="0" applyNumberFormat="1" applyFont="1" applyFill="1" applyBorder="1" applyAlignment="1">
      <alignment horizontal="left" vertical="center"/>
    </xf>
    <xf numFmtId="0" fontId="8" fillId="2" borderId="1" xfId="1" applyFont="1" applyFill="1" applyBorder="1" applyAlignment="1">
      <alignment horizontal="center" vertical="center"/>
    </xf>
    <xf numFmtId="0" fontId="9"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1" fillId="0" borderId="1" xfId="1" applyFont="1" applyBorder="1" applyAlignment="1">
      <alignment horizontal="center" vertical="center"/>
    </xf>
    <xf numFmtId="0" fontId="10" fillId="0" borderId="2" xfId="1" applyFont="1" applyBorder="1" applyAlignment="1">
      <alignment horizontal="center" vertical="center"/>
    </xf>
    <xf numFmtId="0" fontId="5"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1" xfId="0" applyFont="1" applyFill="1" applyBorder="1" applyAlignment="1">
      <alignment horizontal="left" vertical="center"/>
    </xf>
    <xf numFmtId="0" fontId="5" fillId="0" borderId="1" xfId="0" applyNumberFormat="1" applyFont="1" applyFill="1" applyBorder="1" applyAlignment="1">
      <alignment horizontal="left" vertical="center"/>
    </xf>
  </cellXfs>
  <cellStyles count="2">
    <cellStyle name="표준" xfId="0" builtinId="0"/>
    <cellStyle name="표준 2" xfId="1"/>
  </cellStyles>
  <dxfs count="0"/>
  <tableStyles count="0" defaultTableStyle="TableStyleMedium2" defaultPivotStyle="PivotStyleLight16"/>
  <colors>
    <mruColors>
      <color rgb="FFF7DBFD"/>
      <color rgb="FFEBA0FA"/>
      <color rgb="FFE16EF8"/>
      <color rgb="FF6666FF"/>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42"/>
  <sheetViews>
    <sheetView tabSelected="1" workbookViewId="0">
      <selection activeCell="B6" sqref="B6"/>
    </sheetView>
  </sheetViews>
  <sheetFormatPr defaultRowHeight="12.75" x14ac:dyDescent="0.2"/>
  <cols>
    <col min="1" max="1" width="9" style="4"/>
    <col min="2" max="2" width="10.25" style="4" customWidth="1"/>
    <col min="3" max="3" width="32" style="4" customWidth="1"/>
    <col min="4" max="4" width="17.25" style="4" customWidth="1"/>
    <col min="5" max="5" width="8.625" style="4" bestFit="1" customWidth="1"/>
    <col min="6" max="6" width="7.875" style="4" bestFit="1" customWidth="1"/>
    <col min="7" max="16384" width="9" style="4"/>
  </cols>
  <sheetData>
    <row r="1" spans="1:16369" ht="57.75" customHeight="1" x14ac:dyDescent="0.2">
      <c r="A1" s="13" t="s">
        <v>1026</v>
      </c>
      <c r="B1" s="13"/>
      <c r="C1" s="13"/>
      <c r="D1" s="13"/>
      <c r="E1" s="13"/>
      <c r="F1" s="13"/>
    </row>
    <row r="2" spans="1:16369" s="1" customFormat="1" ht="24" customHeight="1" x14ac:dyDescent="0.3">
      <c r="A2" s="11" t="s">
        <v>1025</v>
      </c>
      <c r="B2" s="9" t="s">
        <v>0</v>
      </c>
      <c r="C2" s="9" t="s">
        <v>1</v>
      </c>
      <c r="D2" s="9" t="s">
        <v>3</v>
      </c>
      <c r="E2" s="9" t="s">
        <v>2</v>
      </c>
      <c r="F2" s="9" t="s">
        <v>1012</v>
      </c>
    </row>
    <row r="3" spans="1:16369" s="2" customFormat="1" ht="17.25" customHeight="1" x14ac:dyDescent="0.3">
      <c r="A3" s="14">
        <v>1</v>
      </c>
      <c r="B3" s="5" t="s">
        <v>8</v>
      </c>
      <c r="C3" s="8" t="s">
        <v>9</v>
      </c>
      <c r="D3" s="8" t="s">
        <v>11</v>
      </c>
      <c r="E3" s="5" t="s">
        <v>10</v>
      </c>
      <c r="F3" s="5" t="s">
        <v>50</v>
      </c>
    </row>
    <row r="4" spans="1:16369" s="2" customFormat="1" ht="17.25" customHeight="1" x14ac:dyDescent="0.3">
      <c r="A4" s="14">
        <v>2</v>
      </c>
      <c r="B4" s="5" t="s">
        <v>25</v>
      </c>
      <c r="C4" s="8" t="s">
        <v>26</v>
      </c>
      <c r="D4" s="8" t="s">
        <v>16</v>
      </c>
      <c r="E4" s="5" t="s">
        <v>15</v>
      </c>
      <c r="F4" s="5" t="s">
        <v>50</v>
      </c>
    </row>
    <row r="5" spans="1:16369" s="2" customFormat="1" ht="17.25" customHeight="1" x14ac:dyDescent="0.3">
      <c r="A5" s="14">
        <v>3</v>
      </c>
      <c r="B5" s="5" t="s">
        <v>38</v>
      </c>
      <c r="C5" s="8" t="s">
        <v>39</v>
      </c>
      <c r="D5" s="8" t="s">
        <v>31</v>
      </c>
      <c r="E5" s="5" t="s">
        <v>40</v>
      </c>
      <c r="F5" s="5" t="s">
        <v>50</v>
      </c>
    </row>
    <row r="6" spans="1:16369" s="2" customFormat="1" ht="17.25" customHeight="1" x14ac:dyDescent="0.3">
      <c r="A6" s="14">
        <v>4</v>
      </c>
      <c r="B6" s="5" t="s">
        <v>45</v>
      </c>
      <c r="C6" s="8" t="s">
        <v>46</v>
      </c>
      <c r="D6" s="8" t="s">
        <v>31</v>
      </c>
      <c r="E6" s="5" t="s">
        <v>22</v>
      </c>
      <c r="F6" s="5" t="s">
        <v>50</v>
      </c>
    </row>
    <row r="7" spans="1:16369" s="2" customFormat="1" ht="17.25" customHeight="1" x14ac:dyDescent="0.3">
      <c r="A7" s="14">
        <v>5</v>
      </c>
      <c r="B7" s="5" t="s">
        <v>48</v>
      </c>
      <c r="C7" s="8" t="s">
        <v>49</v>
      </c>
      <c r="D7" s="8" t="s">
        <v>51</v>
      </c>
      <c r="E7" s="5" t="s">
        <v>10</v>
      </c>
      <c r="F7" s="5" t="s">
        <v>50</v>
      </c>
    </row>
    <row r="8" spans="1:16369" s="2" customFormat="1" ht="17.25" customHeight="1" x14ac:dyDescent="0.3">
      <c r="A8" s="14">
        <v>6</v>
      </c>
      <c r="B8" s="5" t="s">
        <v>54</v>
      </c>
      <c r="C8" s="8" t="s">
        <v>55</v>
      </c>
      <c r="D8" s="8" t="s">
        <v>51</v>
      </c>
      <c r="E8" s="5" t="s">
        <v>22</v>
      </c>
      <c r="F8" s="5" t="s">
        <v>50</v>
      </c>
    </row>
    <row r="9" spans="1:16369" s="2" customFormat="1" ht="17.25" customHeight="1" x14ac:dyDescent="0.3">
      <c r="A9" s="14">
        <v>7</v>
      </c>
      <c r="B9" s="5" t="s">
        <v>56</v>
      </c>
      <c r="C9" s="8" t="s">
        <v>57</v>
      </c>
      <c r="D9" s="8" t="s">
        <v>51</v>
      </c>
      <c r="E9" s="5" t="s">
        <v>22</v>
      </c>
      <c r="F9" s="5" t="s">
        <v>50</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row>
    <row r="10" spans="1:16369" s="2" customFormat="1" ht="17.25" customHeight="1" x14ac:dyDescent="0.3">
      <c r="A10" s="14">
        <v>8</v>
      </c>
      <c r="B10" s="5" t="s">
        <v>103</v>
      </c>
      <c r="C10" s="8" t="s">
        <v>104</v>
      </c>
      <c r="D10" s="8" t="s">
        <v>84</v>
      </c>
      <c r="E10" s="5" t="s">
        <v>15</v>
      </c>
      <c r="F10" s="5" t="s">
        <v>50</v>
      </c>
    </row>
    <row r="11" spans="1:16369" s="2" customFormat="1" ht="17.25" customHeight="1" x14ac:dyDescent="0.3">
      <c r="A11" s="14">
        <v>9</v>
      </c>
      <c r="B11" s="5" t="s">
        <v>105</v>
      </c>
      <c r="C11" s="8" t="s">
        <v>106</v>
      </c>
      <c r="D11" s="8" t="s">
        <v>84</v>
      </c>
      <c r="E11" s="5" t="s">
        <v>15</v>
      </c>
      <c r="F11" s="5" t="s">
        <v>50</v>
      </c>
    </row>
    <row r="12" spans="1:16369" s="2" customFormat="1" ht="17.25" customHeight="1" x14ac:dyDescent="0.3">
      <c r="A12" s="14">
        <v>10</v>
      </c>
      <c r="B12" s="5" t="s">
        <v>107</v>
      </c>
      <c r="C12" s="8" t="s">
        <v>108</v>
      </c>
      <c r="D12" s="8" t="s">
        <v>84</v>
      </c>
      <c r="E12" s="5" t="s">
        <v>15</v>
      </c>
      <c r="F12" s="5" t="s">
        <v>50</v>
      </c>
    </row>
    <row r="13" spans="1:16369" s="2" customFormat="1" ht="17.25" customHeight="1" x14ac:dyDescent="0.3">
      <c r="A13" s="14">
        <v>11</v>
      </c>
      <c r="B13" s="5" t="s">
        <v>109</v>
      </c>
      <c r="C13" s="8" t="s">
        <v>110</v>
      </c>
      <c r="D13" s="8" t="s">
        <v>84</v>
      </c>
      <c r="E13" s="5" t="s">
        <v>15</v>
      </c>
      <c r="F13" s="5" t="s">
        <v>50</v>
      </c>
    </row>
    <row r="14" spans="1:16369" s="2" customFormat="1" ht="17.25" customHeight="1" x14ac:dyDescent="0.3">
      <c r="A14" s="14">
        <v>12</v>
      </c>
      <c r="B14" s="5" t="s">
        <v>111</v>
      </c>
      <c r="C14" s="8" t="s">
        <v>112</v>
      </c>
      <c r="D14" s="8" t="s">
        <v>84</v>
      </c>
      <c r="E14" s="5" t="s">
        <v>15</v>
      </c>
      <c r="F14" s="5" t="s">
        <v>50</v>
      </c>
    </row>
    <row r="15" spans="1:16369" s="2" customFormat="1" ht="17.25" customHeight="1" x14ac:dyDescent="0.3">
      <c r="A15" s="14">
        <v>13</v>
      </c>
      <c r="B15" s="5" t="s">
        <v>113</v>
      </c>
      <c r="C15" s="8" t="s">
        <v>114</v>
      </c>
      <c r="D15" s="8" t="s">
        <v>84</v>
      </c>
      <c r="E15" s="5" t="s">
        <v>15</v>
      </c>
      <c r="F15" s="5" t="s">
        <v>50</v>
      </c>
    </row>
    <row r="16" spans="1:16369" s="2" customFormat="1" ht="17.25" customHeight="1" x14ac:dyDescent="0.3">
      <c r="A16" s="14">
        <v>14</v>
      </c>
      <c r="B16" s="5" t="s">
        <v>153</v>
      </c>
      <c r="C16" s="8" t="s">
        <v>154</v>
      </c>
      <c r="D16" s="8" t="s">
        <v>155</v>
      </c>
      <c r="E16" s="5" t="s">
        <v>10</v>
      </c>
      <c r="F16" s="5" t="s">
        <v>50</v>
      </c>
    </row>
    <row r="17" spans="1:6" s="2" customFormat="1" ht="17.25" customHeight="1" x14ac:dyDescent="0.3">
      <c r="A17" s="14">
        <v>15</v>
      </c>
      <c r="B17" s="5" t="s">
        <v>156</v>
      </c>
      <c r="C17" s="8" t="s">
        <v>157</v>
      </c>
      <c r="D17" s="7" t="s">
        <v>158</v>
      </c>
      <c r="E17" s="5" t="s">
        <v>10</v>
      </c>
      <c r="F17" s="5" t="s">
        <v>50</v>
      </c>
    </row>
    <row r="18" spans="1:6" s="2" customFormat="1" ht="17.25" customHeight="1" x14ac:dyDescent="0.3">
      <c r="A18" s="14">
        <v>16</v>
      </c>
      <c r="B18" s="5" t="s">
        <v>159</v>
      </c>
      <c r="C18" s="8" t="s">
        <v>160</v>
      </c>
      <c r="D18" s="7" t="s">
        <v>158</v>
      </c>
      <c r="E18" s="5" t="s">
        <v>10</v>
      </c>
      <c r="F18" s="5" t="s">
        <v>50</v>
      </c>
    </row>
    <row r="19" spans="1:6" s="2" customFormat="1" ht="17.25" customHeight="1" x14ac:dyDescent="0.3">
      <c r="A19" s="14">
        <v>17</v>
      </c>
      <c r="B19" s="5" t="s">
        <v>161</v>
      </c>
      <c r="C19" s="8" t="s">
        <v>162</v>
      </c>
      <c r="D19" s="7" t="s">
        <v>158</v>
      </c>
      <c r="E19" s="5" t="s">
        <v>10</v>
      </c>
      <c r="F19" s="5" t="s">
        <v>50</v>
      </c>
    </row>
    <row r="20" spans="1:6" s="2" customFormat="1" ht="17.25" customHeight="1" x14ac:dyDescent="0.3">
      <c r="A20" s="14">
        <v>18</v>
      </c>
      <c r="B20" s="5" t="s">
        <v>163</v>
      </c>
      <c r="C20" s="8" t="s">
        <v>164</v>
      </c>
      <c r="D20" s="7" t="s">
        <v>158</v>
      </c>
      <c r="E20" s="5" t="s">
        <v>10</v>
      </c>
      <c r="F20" s="5" t="s">
        <v>50</v>
      </c>
    </row>
    <row r="21" spans="1:6" s="2" customFormat="1" ht="17.25" customHeight="1" x14ac:dyDescent="0.3">
      <c r="A21" s="14">
        <v>19</v>
      </c>
      <c r="B21" s="5" t="s">
        <v>165</v>
      </c>
      <c r="C21" s="8" t="s">
        <v>166</v>
      </c>
      <c r="D21" s="7" t="s">
        <v>158</v>
      </c>
      <c r="E21" s="5" t="s">
        <v>10</v>
      </c>
      <c r="F21" s="5" t="s">
        <v>50</v>
      </c>
    </row>
    <row r="22" spans="1:6" s="2" customFormat="1" ht="17.25" customHeight="1" x14ac:dyDescent="0.3">
      <c r="A22" s="14">
        <v>20</v>
      </c>
      <c r="B22" s="5" t="s">
        <v>167</v>
      </c>
      <c r="C22" s="8" t="s">
        <v>168</v>
      </c>
      <c r="D22" s="7" t="s">
        <v>158</v>
      </c>
      <c r="E22" s="5" t="s">
        <v>10</v>
      </c>
      <c r="F22" s="5" t="s">
        <v>50</v>
      </c>
    </row>
    <row r="23" spans="1:6" s="2" customFormat="1" ht="17.25" customHeight="1" x14ac:dyDescent="0.3">
      <c r="A23" s="14">
        <v>21</v>
      </c>
      <c r="B23" s="5" t="s">
        <v>169</v>
      </c>
      <c r="C23" s="8" t="s">
        <v>170</v>
      </c>
      <c r="D23" s="7" t="s">
        <v>158</v>
      </c>
      <c r="E23" s="5" t="s">
        <v>10</v>
      </c>
      <c r="F23" s="5" t="s">
        <v>50</v>
      </c>
    </row>
    <row r="24" spans="1:6" s="2" customFormat="1" ht="17.25" customHeight="1" x14ac:dyDescent="0.3">
      <c r="A24" s="14">
        <v>22</v>
      </c>
      <c r="B24" s="5" t="s">
        <v>171</v>
      </c>
      <c r="C24" s="8" t="s">
        <v>172</v>
      </c>
      <c r="D24" s="7" t="s">
        <v>158</v>
      </c>
      <c r="E24" s="5" t="s">
        <v>10</v>
      </c>
      <c r="F24" s="5" t="s">
        <v>50</v>
      </c>
    </row>
    <row r="25" spans="1:6" s="2" customFormat="1" ht="17.25" customHeight="1" x14ac:dyDescent="0.3">
      <c r="A25" s="14">
        <v>23</v>
      </c>
      <c r="B25" s="5" t="s">
        <v>173</v>
      </c>
      <c r="C25" s="8" t="s">
        <v>174</v>
      </c>
      <c r="D25" s="7" t="s">
        <v>158</v>
      </c>
      <c r="E25" s="5" t="s">
        <v>10</v>
      </c>
      <c r="F25" s="5" t="s">
        <v>50</v>
      </c>
    </row>
    <row r="26" spans="1:6" s="2" customFormat="1" ht="17.25" customHeight="1" x14ac:dyDescent="0.3">
      <c r="A26" s="14">
        <v>24</v>
      </c>
      <c r="B26" s="5" t="s">
        <v>175</v>
      </c>
      <c r="C26" s="8" t="s">
        <v>176</v>
      </c>
      <c r="D26" s="7" t="s">
        <v>158</v>
      </c>
      <c r="E26" s="5" t="s">
        <v>10</v>
      </c>
      <c r="F26" s="5" t="s">
        <v>50</v>
      </c>
    </row>
    <row r="27" spans="1:6" s="2" customFormat="1" ht="17.25" customHeight="1" x14ac:dyDescent="0.3">
      <c r="A27" s="14">
        <v>25</v>
      </c>
      <c r="B27" s="5" t="s">
        <v>177</v>
      </c>
      <c r="C27" s="8" t="s">
        <v>178</v>
      </c>
      <c r="D27" s="7" t="s">
        <v>158</v>
      </c>
      <c r="E27" s="5" t="s">
        <v>10</v>
      </c>
      <c r="F27" s="5" t="s">
        <v>50</v>
      </c>
    </row>
    <row r="28" spans="1:6" s="2" customFormat="1" ht="17.25" customHeight="1" x14ac:dyDescent="0.3">
      <c r="A28" s="14">
        <v>26</v>
      </c>
      <c r="B28" s="5" t="s">
        <v>179</v>
      </c>
      <c r="C28" s="8" t="s">
        <v>180</v>
      </c>
      <c r="D28" s="7" t="s">
        <v>158</v>
      </c>
      <c r="E28" s="5" t="s">
        <v>10</v>
      </c>
      <c r="F28" s="5" t="s">
        <v>50</v>
      </c>
    </row>
    <row r="29" spans="1:6" s="2" customFormat="1" ht="17.25" customHeight="1" x14ac:dyDescent="0.3">
      <c r="A29" s="14">
        <v>27</v>
      </c>
      <c r="B29" s="5" t="s">
        <v>181</v>
      </c>
      <c r="C29" s="8" t="s">
        <v>182</v>
      </c>
      <c r="D29" s="7" t="s">
        <v>158</v>
      </c>
      <c r="E29" s="5" t="s">
        <v>10</v>
      </c>
      <c r="F29" s="5" t="s">
        <v>50</v>
      </c>
    </row>
    <row r="30" spans="1:6" s="2" customFormat="1" ht="17.25" customHeight="1" x14ac:dyDescent="0.3">
      <c r="A30" s="14">
        <v>28</v>
      </c>
      <c r="B30" s="5" t="s">
        <v>183</v>
      </c>
      <c r="C30" s="8" t="s">
        <v>184</v>
      </c>
      <c r="D30" s="7" t="s">
        <v>185</v>
      </c>
      <c r="E30" s="5" t="s">
        <v>22</v>
      </c>
      <c r="F30" s="5" t="s">
        <v>50</v>
      </c>
    </row>
    <row r="31" spans="1:6" s="2" customFormat="1" ht="17.25" customHeight="1" x14ac:dyDescent="0.3">
      <c r="A31" s="14">
        <v>29</v>
      </c>
      <c r="B31" s="5" t="s">
        <v>197</v>
      </c>
      <c r="C31" s="8" t="s">
        <v>198</v>
      </c>
      <c r="D31" s="8" t="s">
        <v>200</v>
      </c>
      <c r="E31" s="6" t="s">
        <v>199</v>
      </c>
      <c r="F31" s="5" t="s">
        <v>50</v>
      </c>
    </row>
    <row r="32" spans="1:6" s="2" customFormat="1" ht="17.25" customHeight="1" x14ac:dyDescent="0.3">
      <c r="A32" s="14">
        <v>30</v>
      </c>
      <c r="B32" s="5" t="s">
        <v>201</v>
      </c>
      <c r="C32" s="8" t="s">
        <v>202</v>
      </c>
      <c r="D32" s="8" t="s">
        <v>200</v>
      </c>
      <c r="E32" s="6" t="s">
        <v>199</v>
      </c>
      <c r="F32" s="5" t="s">
        <v>50</v>
      </c>
    </row>
    <row r="33" spans="1:6" s="2" customFormat="1" ht="17.25" customHeight="1" x14ac:dyDescent="0.3">
      <c r="A33" s="14">
        <v>31</v>
      </c>
      <c r="B33" s="5" t="s">
        <v>203</v>
      </c>
      <c r="C33" s="8" t="s">
        <v>204</v>
      </c>
      <c r="D33" s="8" t="s">
        <v>200</v>
      </c>
      <c r="E33" s="6" t="s">
        <v>199</v>
      </c>
      <c r="F33" s="5" t="s">
        <v>50</v>
      </c>
    </row>
    <row r="34" spans="1:6" s="2" customFormat="1" ht="17.25" customHeight="1" x14ac:dyDescent="0.3">
      <c r="A34" s="14">
        <v>32</v>
      </c>
      <c r="B34" s="5" t="s">
        <v>205</v>
      </c>
      <c r="C34" s="8" t="s">
        <v>206</v>
      </c>
      <c r="D34" s="8" t="s">
        <v>200</v>
      </c>
      <c r="E34" s="6" t="s">
        <v>199</v>
      </c>
      <c r="F34" s="5" t="s">
        <v>50</v>
      </c>
    </row>
    <row r="35" spans="1:6" s="2" customFormat="1" ht="17.25" customHeight="1" x14ac:dyDescent="0.3">
      <c r="A35" s="14">
        <v>33</v>
      </c>
      <c r="B35" s="5" t="s">
        <v>207</v>
      </c>
      <c r="C35" s="8" t="s">
        <v>208</v>
      </c>
      <c r="D35" s="8" t="s">
        <v>200</v>
      </c>
      <c r="E35" s="6" t="s">
        <v>199</v>
      </c>
      <c r="F35" s="5" t="s">
        <v>50</v>
      </c>
    </row>
    <row r="36" spans="1:6" s="2" customFormat="1" ht="17.25" customHeight="1" x14ac:dyDescent="0.3">
      <c r="A36" s="14">
        <v>34</v>
      </c>
      <c r="B36" s="5" t="s">
        <v>209</v>
      </c>
      <c r="C36" s="8" t="s">
        <v>210</v>
      </c>
      <c r="D36" s="8" t="s">
        <v>200</v>
      </c>
      <c r="E36" s="6" t="s">
        <v>199</v>
      </c>
      <c r="F36" s="5" t="s">
        <v>50</v>
      </c>
    </row>
    <row r="37" spans="1:6" s="2" customFormat="1" ht="17.25" customHeight="1" x14ac:dyDescent="0.3">
      <c r="A37" s="14">
        <v>35</v>
      </c>
      <c r="B37" s="5" t="s">
        <v>211</v>
      </c>
      <c r="C37" s="8" t="s">
        <v>212</v>
      </c>
      <c r="D37" s="8" t="s">
        <v>200</v>
      </c>
      <c r="E37" s="6" t="s">
        <v>199</v>
      </c>
      <c r="F37" s="5" t="s">
        <v>50</v>
      </c>
    </row>
    <row r="38" spans="1:6" s="2" customFormat="1" ht="17.25" customHeight="1" x14ac:dyDescent="0.3">
      <c r="A38" s="14">
        <v>36</v>
      </c>
      <c r="B38" s="6" t="s">
        <v>217</v>
      </c>
      <c r="C38" s="8" t="s">
        <v>218</v>
      </c>
      <c r="D38" s="7" t="s">
        <v>219</v>
      </c>
      <c r="E38" s="6" t="s">
        <v>199</v>
      </c>
      <c r="F38" s="5" t="s">
        <v>50</v>
      </c>
    </row>
    <row r="39" spans="1:6" s="2" customFormat="1" ht="17.25" customHeight="1" x14ac:dyDescent="0.3">
      <c r="A39" s="14">
        <v>37</v>
      </c>
      <c r="B39" s="6" t="s">
        <v>220</v>
      </c>
      <c r="C39" s="8" t="s">
        <v>221</v>
      </c>
      <c r="D39" s="7" t="s">
        <v>219</v>
      </c>
      <c r="E39" s="6" t="s">
        <v>199</v>
      </c>
      <c r="F39" s="5" t="s">
        <v>50</v>
      </c>
    </row>
    <row r="40" spans="1:6" s="2" customFormat="1" ht="17.25" customHeight="1" x14ac:dyDescent="0.3">
      <c r="A40" s="14">
        <v>38</v>
      </c>
      <c r="B40" s="6" t="s">
        <v>222</v>
      </c>
      <c r="C40" s="8" t="s">
        <v>223</v>
      </c>
      <c r="D40" s="7" t="s">
        <v>219</v>
      </c>
      <c r="E40" s="6" t="s">
        <v>199</v>
      </c>
      <c r="F40" s="5" t="s">
        <v>50</v>
      </c>
    </row>
    <row r="41" spans="1:6" s="2" customFormat="1" ht="17.25" customHeight="1" x14ac:dyDescent="0.3">
      <c r="A41" s="14">
        <v>39</v>
      </c>
      <c r="B41" s="6" t="s">
        <v>224</v>
      </c>
      <c r="C41" s="8" t="s">
        <v>225</v>
      </c>
      <c r="D41" s="7" t="s">
        <v>219</v>
      </c>
      <c r="E41" s="6" t="s">
        <v>199</v>
      </c>
      <c r="F41" s="5" t="s">
        <v>50</v>
      </c>
    </row>
    <row r="42" spans="1:6" s="2" customFormat="1" ht="17.25" customHeight="1" x14ac:dyDescent="0.3">
      <c r="A42" s="14">
        <v>40</v>
      </c>
      <c r="B42" s="6" t="s">
        <v>226</v>
      </c>
      <c r="C42" s="8" t="s">
        <v>227</v>
      </c>
      <c r="D42" s="7" t="s">
        <v>219</v>
      </c>
      <c r="E42" s="6" t="s">
        <v>199</v>
      </c>
      <c r="F42" s="5" t="s">
        <v>50</v>
      </c>
    </row>
  </sheetData>
  <mergeCells count="1">
    <mergeCell ref="A1:F1"/>
  </mergeCells>
  <phoneticPr fontId="3" type="noConversion"/>
  <dataValidations count="1">
    <dataValidation type="list" allowBlank="1" showInputMessage="1" showErrorMessage="1" sqref="XEO9:XFD9 I9 Q9 Y9 AG9 AO9 AW9 BE9 BM9 BU9 CC9 CK9 CS9 DA9 DI9 DQ9 DY9 EG9 EO9 EW9 FE9 FM9 FU9 GC9 GK9 GS9 HA9 HI9 HQ9 HY9 IG9 IO9 IW9 JE9 JM9 JU9 KC9 KK9 KS9 LA9 LI9 LQ9 LY9 MG9 MO9 MW9 NE9 NM9 NU9 OC9 OK9 OS9 PA9 PI9 PQ9 PY9 QG9 QO9 QW9 RE9 RM9 RU9 SC9 SK9 SS9 TA9 TI9 TQ9 TY9 UG9 UO9 UW9 VE9 VM9 VU9 WC9 WK9 WS9 XA9 XI9 XQ9 XY9 YG9 YO9 YW9 ZE9 ZM9 ZU9 AAC9 AAK9 AAS9 ABA9 ABI9 ABQ9 ABY9 ACG9 ACO9 ACW9 ADE9 ADM9 ADU9 AEC9 AEK9 AES9 AFA9 AFI9 AFQ9 AFY9 AGG9 AGO9 AGW9 AHE9 AHM9 AHU9 AIC9 AIK9 AIS9 AJA9 AJI9 AJQ9 AJY9 AKG9 AKO9 AKW9 ALE9 ALM9 ALU9 AMC9 AMK9 AMS9 ANA9 ANI9 ANQ9 ANY9 AOG9 AOO9 AOW9 APE9 APM9 APU9 AQC9 AQK9 AQS9 ARA9 ARI9 ARQ9 ARY9 ASG9 ASO9 ASW9 ATE9 ATM9 ATU9 AUC9 AUK9 AUS9 AVA9 AVI9 AVQ9 AVY9 AWG9 AWO9 AWW9 AXE9 AXM9 AXU9 AYC9 AYK9 AYS9 AZA9 AZI9 AZQ9 AZY9 BAG9 BAO9 BAW9 BBE9 BBM9 BBU9 BCC9 BCK9 BCS9 BDA9 BDI9 BDQ9 BDY9 BEG9 BEO9 BEW9 BFE9 BFM9 BFU9 BGC9 BGK9 BGS9 BHA9 BHI9 BHQ9 BHY9 BIG9 BIO9 BIW9 BJE9 BJM9 BJU9 BKC9 BKK9 BKS9 BLA9 BLI9 BLQ9 BLY9 BMG9 BMO9 BMW9 BNE9 BNM9 BNU9 BOC9 BOK9 BOS9 BPA9 BPI9 BPQ9 BPY9 BQG9 BQO9 BQW9 BRE9 BRM9 BRU9 BSC9 BSK9 BSS9 BTA9 BTI9 BTQ9 BTY9 BUG9 BUO9 BUW9 BVE9 BVM9 BVU9 BWC9 BWK9 BWS9 BXA9 BXI9 BXQ9 BXY9 BYG9 BYO9 BYW9 BZE9 BZM9 BZU9 CAC9 CAK9 CAS9 CBA9 CBI9 CBQ9 CBY9 CCG9 CCO9 CCW9 CDE9 CDM9 CDU9 CEC9 CEK9 CES9 CFA9 CFI9 CFQ9 CFY9 CGG9 CGO9 CGW9 CHE9 CHM9 CHU9 CIC9 CIK9 CIS9 CJA9 CJI9 CJQ9 CJY9 CKG9 CKO9 CKW9 CLE9 CLM9 CLU9 CMC9 CMK9 CMS9 CNA9 CNI9 CNQ9 CNY9 COG9 COO9 COW9 CPE9 CPM9 CPU9 CQC9 CQK9 CQS9 CRA9 CRI9 CRQ9 CRY9 CSG9 CSO9 CSW9 CTE9 CTM9 CTU9 CUC9 CUK9 CUS9 CVA9 CVI9 CVQ9 CVY9 CWG9 CWO9 CWW9 CXE9 CXM9 CXU9 CYC9 CYK9 CYS9 CZA9 CZI9 CZQ9 CZY9 DAG9 DAO9 DAW9 DBE9 DBM9 DBU9 DCC9 DCK9 DCS9 DDA9 DDI9 DDQ9 DDY9 DEG9 DEO9 DEW9 DFE9 DFM9 DFU9 DGC9 DGK9 DGS9 DHA9 DHI9 DHQ9 DHY9 DIG9 DIO9 DIW9 DJE9 DJM9 DJU9 DKC9 DKK9 DKS9 DLA9 DLI9 DLQ9 DLY9 DMG9 DMO9 DMW9 DNE9 DNM9 DNU9 DOC9 DOK9 DOS9 DPA9 DPI9 DPQ9 DPY9 DQG9 DQO9 DQW9 DRE9 DRM9 DRU9 DSC9 DSK9 DSS9 DTA9 DTI9 DTQ9 DTY9 DUG9 DUO9 DUW9 DVE9 DVM9 DVU9 DWC9 DWK9 DWS9 DXA9 DXI9 DXQ9 DXY9 DYG9 DYO9 DYW9 DZE9 DZM9 DZU9 EAC9 EAK9 EAS9 EBA9 EBI9 EBQ9 EBY9 ECG9 ECO9 ECW9 EDE9 EDM9 EDU9 EEC9 EEK9 EES9 EFA9 EFI9 EFQ9 EFY9 EGG9 EGO9 EGW9 EHE9 EHM9 EHU9 EIC9 EIK9 EIS9 EJA9 EJI9 EJQ9 EJY9 EKG9 EKO9 EKW9 ELE9 ELM9 ELU9 EMC9 EMK9 EMS9 ENA9 ENI9 ENQ9 ENY9 EOG9 EOO9 EOW9 EPE9 EPM9 EPU9 EQC9 EQK9 EQS9 ERA9 ERI9 ERQ9 ERY9 ESG9 ESO9 ESW9 ETE9 ETM9 ETU9 EUC9 EUK9 EUS9 EVA9 EVI9 EVQ9 EVY9 EWG9 EWO9 EWW9 EXE9 EXM9 EXU9 EYC9 EYK9 EYS9 EZA9 EZI9 EZQ9 EZY9 FAG9 FAO9 FAW9 FBE9 FBM9 FBU9 FCC9 FCK9 FCS9 FDA9 FDI9 FDQ9 FDY9 FEG9 FEO9 FEW9 FFE9 FFM9 FFU9 FGC9 FGK9 FGS9 FHA9 FHI9 FHQ9 FHY9 FIG9 FIO9 FIW9 FJE9 FJM9 FJU9 FKC9 FKK9 FKS9 FLA9 FLI9 FLQ9 FLY9 FMG9 FMO9 FMW9 FNE9 FNM9 FNU9 FOC9 FOK9 FOS9 FPA9 FPI9 FPQ9 FPY9 FQG9 FQO9 FQW9 FRE9 FRM9 FRU9 FSC9 FSK9 FSS9 FTA9 FTI9 FTQ9 FTY9 FUG9 FUO9 FUW9 FVE9 FVM9 FVU9 FWC9 FWK9 FWS9 FXA9 FXI9 FXQ9 FXY9 FYG9 FYO9 FYW9 FZE9 FZM9 FZU9 GAC9 GAK9 GAS9 GBA9 GBI9 GBQ9 GBY9 GCG9 GCO9 GCW9 GDE9 GDM9 GDU9 GEC9 GEK9 GES9 GFA9 GFI9 GFQ9 GFY9 GGG9 GGO9 GGW9 GHE9 GHM9 GHU9 GIC9 GIK9 GIS9 GJA9 GJI9 GJQ9 GJY9 GKG9 GKO9 GKW9 GLE9 GLM9 GLU9 GMC9 GMK9 GMS9 GNA9 GNI9 GNQ9 GNY9 GOG9 GOO9 GOW9 GPE9 GPM9 GPU9 GQC9 GQK9 GQS9 GRA9 GRI9 GRQ9 GRY9 GSG9 GSO9 GSW9 GTE9 GTM9 GTU9 GUC9 GUK9 GUS9 GVA9 GVI9 GVQ9 GVY9 GWG9 GWO9 GWW9 GXE9 GXM9 GXU9 GYC9 GYK9 GYS9 GZA9 GZI9 GZQ9 GZY9 HAG9 HAO9 HAW9 HBE9 HBM9 HBU9 HCC9 HCK9 HCS9 HDA9 HDI9 HDQ9 HDY9 HEG9 HEO9 HEW9 HFE9 HFM9 HFU9 HGC9 HGK9 HGS9 HHA9 HHI9 HHQ9 HHY9 HIG9 HIO9 HIW9 HJE9 HJM9 HJU9 HKC9 HKK9 HKS9 HLA9 HLI9 HLQ9 HLY9 HMG9 HMO9 HMW9 HNE9 HNM9 HNU9 HOC9 HOK9 HOS9 HPA9 HPI9 HPQ9 HPY9 HQG9 HQO9 HQW9 HRE9 HRM9 HRU9 HSC9 HSK9 HSS9 HTA9 HTI9 HTQ9 HTY9 HUG9 HUO9 HUW9 HVE9 HVM9 HVU9 HWC9 HWK9 HWS9 HXA9 HXI9 HXQ9 HXY9 HYG9 HYO9 HYW9 HZE9 HZM9 HZU9 IAC9 IAK9 IAS9 IBA9 IBI9 IBQ9 IBY9 ICG9 ICO9 ICW9 IDE9 IDM9 IDU9 IEC9 IEK9 IES9 IFA9 IFI9 IFQ9 IFY9 IGG9 IGO9 IGW9 IHE9 IHM9 IHU9 IIC9 IIK9 IIS9 IJA9 IJI9 IJQ9 IJY9 IKG9 IKO9 IKW9 ILE9 ILM9 ILU9 IMC9 IMK9 IMS9 INA9 INI9 INQ9 INY9 IOG9 IOO9 IOW9 IPE9 IPM9 IPU9 IQC9 IQK9 IQS9 IRA9 IRI9 IRQ9 IRY9 ISG9 ISO9 ISW9 ITE9 ITM9 ITU9 IUC9 IUK9 IUS9 IVA9 IVI9 IVQ9 IVY9 IWG9 IWO9 IWW9 IXE9 IXM9 IXU9 IYC9 IYK9 IYS9 IZA9 IZI9 IZQ9 IZY9 JAG9 JAO9 JAW9 JBE9 JBM9 JBU9 JCC9 JCK9 JCS9 JDA9 JDI9 JDQ9 JDY9 JEG9 JEO9 JEW9 JFE9 JFM9 JFU9 JGC9 JGK9 JGS9 JHA9 JHI9 JHQ9 JHY9 JIG9 JIO9 JIW9 JJE9 JJM9 JJU9 JKC9 JKK9 JKS9 JLA9 JLI9 JLQ9 JLY9 JMG9 JMO9 JMW9 JNE9 JNM9 JNU9 JOC9 JOK9 JOS9 JPA9 JPI9 JPQ9 JPY9 JQG9 JQO9 JQW9 JRE9 JRM9 JRU9 JSC9 JSK9 JSS9 JTA9 JTI9 JTQ9 JTY9 JUG9 JUO9 JUW9 JVE9 JVM9 JVU9 JWC9 JWK9 JWS9 JXA9 JXI9 JXQ9 JXY9 JYG9 JYO9 JYW9 JZE9 JZM9 JZU9 KAC9 KAK9 KAS9 KBA9 KBI9 KBQ9 KBY9 KCG9 KCO9 KCW9 KDE9 KDM9 KDU9 KEC9 KEK9 KES9 KFA9 KFI9 KFQ9 KFY9 KGG9 KGO9 KGW9 KHE9 KHM9 KHU9 KIC9 KIK9 KIS9 KJA9 KJI9 KJQ9 KJY9 KKG9 KKO9 KKW9 KLE9 KLM9 KLU9 KMC9 KMK9 KMS9 KNA9 KNI9 KNQ9 KNY9 KOG9 KOO9 KOW9 KPE9 KPM9 KPU9 KQC9 KQK9 KQS9 KRA9 KRI9 KRQ9 KRY9 KSG9 KSO9 KSW9 KTE9 KTM9 KTU9 KUC9 KUK9 KUS9 KVA9 KVI9 KVQ9 KVY9 KWG9 KWO9 KWW9 KXE9 KXM9 KXU9 KYC9 KYK9 KYS9 KZA9 KZI9 KZQ9 KZY9 LAG9 LAO9 LAW9 LBE9 LBM9 LBU9 LCC9 LCK9 LCS9 LDA9 LDI9 LDQ9 LDY9 LEG9 LEO9 LEW9 LFE9 LFM9 LFU9 LGC9 LGK9 LGS9 LHA9 LHI9 LHQ9 LHY9 LIG9 LIO9 LIW9 LJE9 LJM9 LJU9 LKC9 LKK9 LKS9 LLA9 LLI9 LLQ9 LLY9 LMG9 LMO9 LMW9 LNE9 LNM9 LNU9 LOC9 LOK9 LOS9 LPA9 LPI9 LPQ9 LPY9 LQG9 LQO9 LQW9 LRE9 LRM9 LRU9 LSC9 LSK9 LSS9 LTA9 LTI9 LTQ9 LTY9 LUG9 LUO9 LUW9 LVE9 LVM9 LVU9 LWC9 LWK9 LWS9 LXA9 LXI9 LXQ9 LXY9 LYG9 LYO9 LYW9 LZE9 LZM9 LZU9 MAC9 MAK9 MAS9 MBA9 MBI9 MBQ9 MBY9 MCG9 MCO9 MCW9 MDE9 MDM9 MDU9 MEC9 MEK9 MES9 MFA9 MFI9 MFQ9 MFY9 MGG9 MGO9 MGW9 MHE9 MHM9 MHU9 MIC9 MIK9 MIS9 MJA9 MJI9 MJQ9 MJY9 MKG9 MKO9 MKW9 MLE9 MLM9 MLU9 MMC9 MMK9 MMS9 MNA9 MNI9 MNQ9 MNY9 MOG9 MOO9 MOW9 MPE9 MPM9 MPU9 MQC9 MQK9 MQS9 MRA9 MRI9 MRQ9 MRY9 MSG9 MSO9 MSW9 MTE9 MTM9 MTU9 MUC9 MUK9 MUS9 MVA9 MVI9 MVQ9 MVY9 MWG9 MWO9 MWW9 MXE9 MXM9 MXU9 MYC9 MYK9 MYS9 MZA9 MZI9 MZQ9 MZY9 NAG9 NAO9 NAW9 NBE9 NBM9 NBU9 NCC9 NCK9 NCS9 NDA9 NDI9 NDQ9 NDY9 NEG9 NEO9 NEW9 NFE9 NFM9 NFU9 NGC9 NGK9 NGS9 NHA9 NHI9 NHQ9 NHY9 NIG9 NIO9 NIW9 NJE9 NJM9 NJU9 NKC9 NKK9 NKS9 NLA9 NLI9 NLQ9 NLY9 NMG9 NMO9 NMW9 NNE9 NNM9 NNU9 NOC9 NOK9 NOS9 NPA9 NPI9 NPQ9 NPY9 NQG9 NQO9 NQW9 NRE9 NRM9 NRU9 NSC9 NSK9 NSS9 NTA9 NTI9 NTQ9 NTY9 NUG9 NUO9 NUW9 NVE9 NVM9 NVU9 NWC9 NWK9 NWS9 NXA9 NXI9 NXQ9 NXY9 NYG9 NYO9 NYW9 NZE9 NZM9 NZU9 OAC9 OAK9 OAS9 OBA9 OBI9 OBQ9 OBY9 OCG9 OCO9 OCW9 ODE9 ODM9 ODU9 OEC9 OEK9 OES9 OFA9 OFI9 OFQ9 OFY9 OGG9 OGO9 OGW9 OHE9 OHM9 OHU9 OIC9 OIK9 OIS9 OJA9 OJI9 OJQ9 OJY9 OKG9 OKO9 OKW9 OLE9 OLM9 OLU9 OMC9 OMK9 OMS9 ONA9 ONI9 ONQ9 ONY9 OOG9 OOO9 OOW9 OPE9 OPM9 OPU9 OQC9 OQK9 OQS9 ORA9 ORI9 ORQ9 ORY9 OSG9 OSO9 OSW9 OTE9 OTM9 OTU9 OUC9 OUK9 OUS9 OVA9 OVI9 OVQ9 OVY9 OWG9 OWO9 OWW9 OXE9 OXM9 OXU9 OYC9 OYK9 OYS9 OZA9 OZI9 OZQ9 OZY9 PAG9 PAO9 PAW9 PBE9 PBM9 PBU9 PCC9 PCK9 PCS9 PDA9 PDI9 PDQ9 PDY9 PEG9 PEO9 PEW9 PFE9 PFM9 PFU9 PGC9 PGK9 PGS9 PHA9 PHI9 PHQ9 PHY9 PIG9 PIO9 PIW9 PJE9 PJM9 PJU9 PKC9 PKK9 PKS9 PLA9 PLI9 PLQ9 PLY9 PMG9 PMO9 PMW9 PNE9 PNM9 PNU9 POC9 POK9 POS9 PPA9 PPI9 PPQ9 PPY9 PQG9 PQO9 PQW9 PRE9 PRM9 PRU9 PSC9 PSK9 PSS9 PTA9 PTI9 PTQ9 PTY9 PUG9 PUO9 PUW9 PVE9 PVM9 PVU9 PWC9 PWK9 PWS9 PXA9 PXI9 PXQ9 PXY9 PYG9 PYO9 PYW9 PZE9 PZM9 PZU9 QAC9 QAK9 QAS9 QBA9 QBI9 QBQ9 QBY9 QCG9 QCO9 QCW9 QDE9 QDM9 QDU9 QEC9 QEK9 QES9 QFA9 QFI9 QFQ9 QFY9 QGG9 QGO9 QGW9 QHE9 QHM9 QHU9 QIC9 QIK9 QIS9 QJA9 QJI9 QJQ9 QJY9 QKG9 QKO9 QKW9 QLE9 QLM9 QLU9 QMC9 QMK9 QMS9 QNA9 QNI9 QNQ9 QNY9 QOG9 QOO9 QOW9 QPE9 QPM9 QPU9 QQC9 QQK9 QQS9 QRA9 QRI9 QRQ9 QRY9 QSG9 QSO9 QSW9 QTE9 QTM9 QTU9 QUC9 QUK9 QUS9 QVA9 QVI9 QVQ9 QVY9 QWG9 QWO9 QWW9 QXE9 QXM9 QXU9 QYC9 QYK9 QYS9 QZA9 QZI9 QZQ9 QZY9 RAG9 RAO9 RAW9 RBE9 RBM9 RBU9 RCC9 RCK9 RCS9 RDA9 RDI9 RDQ9 RDY9 REG9 REO9 REW9 RFE9 RFM9 RFU9 RGC9 RGK9 RGS9 RHA9 RHI9 RHQ9 RHY9 RIG9 RIO9 RIW9 RJE9 RJM9 RJU9 RKC9 RKK9 RKS9 RLA9 RLI9 RLQ9 RLY9 RMG9 RMO9 RMW9 RNE9 RNM9 RNU9 ROC9 ROK9 ROS9 RPA9 RPI9 RPQ9 RPY9 RQG9 RQO9 RQW9 RRE9 RRM9 RRU9 RSC9 RSK9 RSS9 RTA9 RTI9 RTQ9 RTY9 RUG9 RUO9 RUW9 RVE9 RVM9 RVU9 RWC9 RWK9 RWS9 RXA9 RXI9 RXQ9 RXY9 RYG9 RYO9 RYW9 RZE9 RZM9 RZU9 SAC9 SAK9 SAS9 SBA9 SBI9 SBQ9 SBY9 SCG9 SCO9 SCW9 SDE9 SDM9 SDU9 SEC9 SEK9 SES9 SFA9 SFI9 SFQ9 SFY9 SGG9 SGO9 SGW9 SHE9 SHM9 SHU9 SIC9 SIK9 SIS9 SJA9 SJI9 SJQ9 SJY9 SKG9 SKO9 SKW9 SLE9 SLM9 SLU9 SMC9 SMK9 SMS9 SNA9 SNI9 SNQ9 SNY9 SOG9 SOO9 SOW9 SPE9 SPM9 SPU9 SQC9 SQK9 SQS9 SRA9 SRI9 SRQ9 SRY9 SSG9 SSO9 SSW9 STE9 STM9 STU9 SUC9 SUK9 SUS9 SVA9 SVI9 SVQ9 SVY9 SWG9 SWO9 SWW9 SXE9 SXM9 SXU9 SYC9 SYK9 SYS9 SZA9 SZI9 SZQ9 SZY9 TAG9 TAO9 TAW9 TBE9 TBM9 TBU9 TCC9 TCK9 TCS9 TDA9 TDI9 TDQ9 TDY9 TEG9 TEO9 TEW9 TFE9 TFM9 TFU9 TGC9 TGK9 TGS9 THA9 THI9 THQ9 THY9 TIG9 TIO9 TIW9 TJE9 TJM9 TJU9 TKC9 TKK9 TKS9 TLA9 TLI9 TLQ9 TLY9 TMG9 TMO9 TMW9 TNE9 TNM9 TNU9 TOC9 TOK9 TOS9 TPA9 TPI9 TPQ9 TPY9 TQG9 TQO9 TQW9 TRE9 TRM9 TRU9 TSC9 TSK9 TSS9 TTA9 TTI9 TTQ9 TTY9 TUG9 TUO9 TUW9 TVE9 TVM9 TVU9 TWC9 TWK9 TWS9 TXA9 TXI9 TXQ9 TXY9 TYG9 TYO9 TYW9 TZE9 TZM9 TZU9 UAC9 UAK9 UAS9 UBA9 UBI9 UBQ9 UBY9 UCG9 UCO9 UCW9 UDE9 UDM9 UDU9 UEC9 UEK9 UES9 UFA9 UFI9 UFQ9 UFY9 UGG9 UGO9 UGW9 UHE9 UHM9 UHU9 UIC9 UIK9 UIS9 UJA9 UJI9 UJQ9 UJY9 UKG9 UKO9 UKW9 ULE9 ULM9 ULU9 UMC9 UMK9 UMS9 UNA9 UNI9 UNQ9 UNY9 UOG9 UOO9 UOW9 UPE9 UPM9 UPU9 UQC9 UQK9 UQS9 URA9 URI9 URQ9 URY9 USG9 USO9 USW9 UTE9 UTM9 UTU9 UUC9 UUK9 UUS9 UVA9 UVI9 UVQ9 UVY9 UWG9 UWO9 UWW9 UXE9 UXM9 UXU9 UYC9 UYK9 UYS9 UZA9 UZI9 UZQ9 UZY9 VAG9 VAO9 VAW9 VBE9 VBM9 VBU9 VCC9 VCK9 VCS9 VDA9 VDI9 VDQ9 VDY9 VEG9 VEO9 VEW9 VFE9 VFM9 VFU9 VGC9 VGK9 VGS9 VHA9 VHI9 VHQ9 VHY9 VIG9 VIO9 VIW9 VJE9 VJM9 VJU9 VKC9 VKK9 VKS9 VLA9 VLI9 VLQ9 VLY9 VMG9 VMO9 VMW9 VNE9 VNM9 VNU9 VOC9 VOK9 VOS9 VPA9 VPI9 VPQ9 VPY9 VQG9 VQO9 VQW9 VRE9 VRM9 VRU9 VSC9 VSK9 VSS9 VTA9 VTI9 VTQ9 VTY9 VUG9 VUO9 VUW9 VVE9 VVM9 VVU9 VWC9 VWK9 VWS9 VXA9 VXI9 VXQ9 VXY9 VYG9 VYO9 VYW9 VZE9 VZM9 VZU9 WAC9 WAK9 WAS9 WBA9 WBI9 WBQ9 WBY9 WCG9 WCO9 WCW9 WDE9 WDM9 WDU9 WEC9 WEK9 WES9 WFA9 WFI9 WFQ9 WFY9 WGG9 WGO9 WGW9 WHE9 WHM9 WHU9 WIC9 WIK9 WIS9 WJA9 WJI9 WJQ9 WJY9 WKG9 WKO9 WKW9 WLE9 WLM9 WLU9 WMC9 WMK9 WMS9 WNA9 WNI9 WNQ9 WNY9 WOG9 WOO9 WOW9 WPE9 WPM9 WPU9 WQC9 WQK9 WQS9 WRA9 WRI9 WRQ9 WRY9 WSG9 WSO9 WSW9 WTE9 WTM9 WTU9 WUC9 WUK9 WUS9 WVA9 WVI9 WVQ9 WVY9 WWG9 WWO9 WWW9 WXE9 WXM9 WXU9 WYC9 WYK9 WYS9 WZA9 WZI9 WZQ9 WZY9 XAG9 XAO9 XAW9 XBE9 XBM9 XBU9 XCC9 XCK9 XCS9 XDA9 XDI9 XDQ9 XDY9 XEG9">
      <formula1>"신체 인식하기,신체조절과 기본운동,신체활동 참여,건강한 생활, 안전한 생활"</formula1>
    </dataValidation>
  </dataValidations>
  <printOptions horizontalCentered="1"/>
  <pageMargins left="0.31496062992125984" right="0.31496062992125984"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workbookViewId="0">
      <selection activeCell="H9" sqref="H9"/>
    </sheetView>
  </sheetViews>
  <sheetFormatPr defaultRowHeight="12.75" x14ac:dyDescent="0.2"/>
  <cols>
    <col min="1" max="1" width="9" style="4"/>
    <col min="2" max="2" width="10.25" style="4" customWidth="1"/>
    <col min="3" max="3" width="31" style="4" customWidth="1"/>
    <col min="4" max="4" width="13.875" style="4" bestFit="1" customWidth="1"/>
    <col min="5" max="5" width="8.625" style="4" bestFit="1" customWidth="1"/>
    <col min="6" max="6" width="7.875" style="4" bestFit="1" customWidth="1"/>
    <col min="7" max="16384" width="9" style="4"/>
  </cols>
  <sheetData>
    <row r="1" spans="1:6" ht="57.75" customHeight="1" x14ac:dyDescent="0.2">
      <c r="A1" s="13" t="s">
        <v>1027</v>
      </c>
      <c r="B1" s="13"/>
      <c r="C1" s="13"/>
      <c r="D1" s="13"/>
      <c r="E1" s="13"/>
      <c r="F1" s="13"/>
    </row>
    <row r="2" spans="1:6" s="1" customFormat="1" ht="24" customHeight="1" x14ac:dyDescent="0.3">
      <c r="A2" s="11" t="s">
        <v>1025</v>
      </c>
      <c r="B2" s="9" t="s">
        <v>0</v>
      </c>
      <c r="C2" s="9" t="s">
        <v>1</v>
      </c>
      <c r="D2" s="9" t="s">
        <v>3</v>
      </c>
      <c r="E2" s="9" t="s">
        <v>2</v>
      </c>
      <c r="F2" s="9" t="s">
        <v>1012</v>
      </c>
    </row>
    <row r="3" spans="1:6" ht="17.25" customHeight="1" x14ac:dyDescent="0.2">
      <c r="A3" s="15">
        <v>1</v>
      </c>
      <c r="B3" s="5" t="s">
        <v>4</v>
      </c>
      <c r="C3" s="8" t="s">
        <v>5</v>
      </c>
      <c r="D3" s="8" t="s">
        <v>7</v>
      </c>
      <c r="E3" s="5" t="s">
        <v>6</v>
      </c>
      <c r="F3" s="5" t="s">
        <v>47</v>
      </c>
    </row>
    <row r="4" spans="1:6" ht="17.25" customHeight="1" x14ac:dyDescent="0.2">
      <c r="A4" s="15">
        <v>2</v>
      </c>
      <c r="B4" s="5" t="s">
        <v>14</v>
      </c>
      <c r="C4" s="8" t="s">
        <v>1010</v>
      </c>
      <c r="D4" s="8" t="s">
        <v>16</v>
      </c>
      <c r="E4" s="5" t="s">
        <v>15</v>
      </c>
      <c r="F4" s="5" t="s">
        <v>47</v>
      </c>
    </row>
    <row r="5" spans="1:6" ht="17.25" customHeight="1" x14ac:dyDescent="0.2">
      <c r="A5" s="15">
        <v>3</v>
      </c>
      <c r="B5" s="5" t="s">
        <v>20</v>
      </c>
      <c r="C5" s="8" t="s">
        <v>21</v>
      </c>
      <c r="D5" s="8" t="s">
        <v>16</v>
      </c>
      <c r="E5" s="5" t="s">
        <v>22</v>
      </c>
      <c r="F5" s="5" t="s">
        <v>47</v>
      </c>
    </row>
    <row r="6" spans="1:6" ht="17.25" customHeight="1" x14ac:dyDescent="0.2">
      <c r="A6" s="15">
        <v>4</v>
      </c>
      <c r="B6" s="5" t="s">
        <v>23</v>
      </c>
      <c r="C6" s="8" t="s">
        <v>24</v>
      </c>
      <c r="D6" s="8" t="s">
        <v>16</v>
      </c>
      <c r="E6" s="5" t="s">
        <v>15</v>
      </c>
      <c r="F6" s="5" t="s">
        <v>47</v>
      </c>
    </row>
    <row r="7" spans="1:6" ht="17.25" customHeight="1" x14ac:dyDescent="0.2">
      <c r="A7" s="15">
        <v>5</v>
      </c>
      <c r="B7" s="5" t="s">
        <v>58</v>
      </c>
      <c r="C7" s="8" t="s">
        <v>59</v>
      </c>
      <c r="D7" s="8" t="s">
        <v>60</v>
      </c>
      <c r="E7" s="5" t="s">
        <v>22</v>
      </c>
      <c r="F7" s="5" t="s">
        <v>30</v>
      </c>
    </row>
    <row r="8" spans="1:6" ht="17.25" customHeight="1" x14ac:dyDescent="0.2">
      <c r="A8" s="15">
        <v>6</v>
      </c>
      <c r="B8" s="5" t="s">
        <v>61</v>
      </c>
      <c r="C8" s="8" t="s">
        <v>62</v>
      </c>
      <c r="D8" s="8" t="s">
        <v>60</v>
      </c>
      <c r="E8" s="5" t="s">
        <v>22</v>
      </c>
      <c r="F8" s="5" t="s">
        <v>30</v>
      </c>
    </row>
    <row r="9" spans="1:6" ht="17.25" customHeight="1" x14ac:dyDescent="0.2">
      <c r="A9" s="15">
        <v>7</v>
      </c>
      <c r="B9" s="5" t="s">
        <v>67</v>
      </c>
      <c r="C9" s="8" t="s">
        <v>68</v>
      </c>
      <c r="D9" s="16" t="s">
        <v>70</v>
      </c>
      <c r="E9" s="5" t="s">
        <v>69</v>
      </c>
      <c r="F9" s="5" t="s">
        <v>30</v>
      </c>
    </row>
    <row r="10" spans="1:6" ht="17.25" customHeight="1" x14ac:dyDescent="0.2">
      <c r="A10" s="15">
        <v>8</v>
      </c>
      <c r="B10" s="5" t="s">
        <v>71</v>
      </c>
      <c r="C10" s="8" t="s">
        <v>72</v>
      </c>
      <c r="D10" s="8" t="s">
        <v>60</v>
      </c>
      <c r="E10" s="5" t="s">
        <v>22</v>
      </c>
      <c r="F10" s="5" t="s">
        <v>30</v>
      </c>
    </row>
    <row r="11" spans="1:6" ht="17.25" customHeight="1" x14ac:dyDescent="0.2">
      <c r="A11" s="15">
        <v>9</v>
      </c>
      <c r="B11" s="5" t="s">
        <v>73</v>
      </c>
      <c r="C11" s="8" t="s">
        <v>74</v>
      </c>
      <c r="D11" s="16" t="s">
        <v>70</v>
      </c>
      <c r="E11" s="5" t="s">
        <v>22</v>
      </c>
      <c r="F11" s="5" t="s">
        <v>30</v>
      </c>
    </row>
    <row r="12" spans="1:6" ht="17.25" customHeight="1" x14ac:dyDescent="0.2">
      <c r="A12" s="15">
        <v>10</v>
      </c>
      <c r="B12" s="5" t="s">
        <v>75</v>
      </c>
      <c r="C12" s="8" t="s">
        <v>76</v>
      </c>
      <c r="D12" s="8" t="s">
        <v>60</v>
      </c>
      <c r="E12" s="5" t="s">
        <v>22</v>
      </c>
      <c r="F12" s="5" t="s">
        <v>30</v>
      </c>
    </row>
    <row r="13" spans="1:6" ht="17.25" customHeight="1" x14ac:dyDescent="0.2">
      <c r="A13" s="15">
        <v>11</v>
      </c>
      <c r="B13" s="5" t="s">
        <v>77</v>
      </c>
      <c r="C13" s="8" t="s">
        <v>78</v>
      </c>
      <c r="D13" s="8" t="s">
        <v>60</v>
      </c>
      <c r="E13" s="5" t="s">
        <v>6</v>
      </c>
      <c r="F13" s="5" t="s">
        <v>30</v>
      </c>
    </row>
    <row r="14" spans="1:6" ht="17.25" customHeight="1" x14ac:dyDescent="0.2">
      <c r="A14" s="15">
        <v>12</v>
      </c>
      <c r="B14" s="5" t="s">
        <v>79</v>
      </c>
      <c r="C14" s="8" t="s">
        <v>80</v>
      </c>
      <c r="D14" s="16" t="s">
        <v>81</v>
      </c>
      <c r="E14" s="5" t="s">
        <v>22</v>
      </c>
      <c r="F14" s="5" t="s">
        <v>30</v>
      </c>
    </row>
    <row r="15" spans="1:6" ht="17.25" customHeight="1" x14ac:dyDescent="0.2">
      <c r="A15" s="15">
        <v>13</v>
      </c>
      <c r="B15" s="5" t="s">
        <v>82</v>
      </c>
      <c r="C15" s="8" t="s">
        <v>83</v>
      </c>
      <c r="D15" s="8" t="s">
        <v>84</v>
      </c>
      <c r="E15" s="5" t="s">
        <v>10</v>
      </c>
      <c r="F15" s="5" t="s">
        <v>30</v>
      </c>
    </row>
    <row r="16" spans="1:6" ht="17.25" customHeight="1" x14ac:dyDescent="0.2">
      <c r="A16" s="15">
        <v>14</v>
      </c>
      <c r="B16" s="5" t="s">
        <v>85</v>
      </c>
      <c r="C16" s="8" t="s">
        <v>86</v>
      </c>
      <c r="D16" s="8" t="s">
        <v>84</v>
      </c>
      <c r="E16" s="5" t="s">
        <v>10</v>
      </c>
      <c r="F16" s="5" t="s">
        <v>30</v>
      </c>
    </row>
    <row r="17" spans="1:6" ht="17.25" customHeight="1" x14ac:dyDescent="0.2">
      <c r="A17" s="15">
        <v>15</v>
      </c>
      <c r="B17" s="5" t="s">
        <v>87</v>
      </c>
      <c r="C17" s="8" t="s">
        <v>88</v>
      </c>
      <c r="D17" s="8" t="s">
        <v>84</v>
      </c>
      <c r="E17" s="5" t="s">
        <v>10</v>
      </c>
      <c r="F17" s="5" t="s">
        <v>30</v>
      </c>
    </row>
    <row r="18" spans="1:6" ht="17.25" customHeight="1" x14ac:dyDescent="0.2">
      <c r="A18" s="15">
        <v>16</v>
      </c>
      <c r="B18" s="5" t="s">
        <v>89</v>
      </c>
      <c r="C18" s="8" t="s">
        <v>90</v>
      </c>
      <c r="D18" s="8" t="s">
        <v>84</v>
      </c>
      <c r="E18" s="5" t="s">
        <v>10</v>
      </c>
      <c r="F18" s="5" t="s">
        <v>30</v>
      </c>
    </row>
    <row r="19" spans="1:6" ht="17.25" customHeight="1" x14ac:dyDescent="0.2">
      <c r="A19" s="15">
        <v>17</v>
      </c>
      <c r="B19" s="5" t="s">
        <v>91</v>
      </c>
      <c r="C19" s="8" t="s">
        <v>92</v>
      </c>
      <c r="D19" s="8" t="s">
        <v>84</v>
      </c>
      <c r="E19" s="5" t="s">
        <v>10</v>
      </c>
      <c r="F19" s="5" t="s">
        <v>30</v>
      </c>
    </row>
    <row r="20" spans="1:6" ht="17.25" customHeight="1" x14ac:dyDescent="0.2">
      <c r="A20" s="15">
        <v>18</v>
      </c>
      <c r="B20" s="5" t="s">
        <v>93</v>
      </c>
      <c r="C20" s="8" t="s">
        <v>94</v>
      </c>
      <c r="D20" s="8" t="s">
        <v>84</v>
      </c>
      <c r="E20" s="5" t="s">
        <v>10</v>
      </c>
      <c r="F20" s="5" t="s">
        <v>30</v>
      </c>
    </row>
    <row r="21" spans="1:6" ht="17.25" customHeight="1" x14ac:dyDescent="0.2">
      <c r="A21" s="15">
        <v>19</v>
      </c>
      <c r="B21" s="5" t="s">
        <v>95</v>
      </c>
      <c r="C21" s="8" t="s">
        <v>96</v>
      </c>
      <c r="D21" s="8" t="s">
        <v>84</v>
      </c>
      <c r="E21" s="5" t="s">
        <v>10</v>
      </c>
      <c r="F21" s="5" t="s">
        <v>30</v>
      </c>
    </row>
    <row r="22" spans="1:6" ht="17.25" customHeight="1" x14ac:dyDescent="0.2">
      <c r="A22" s="15">
        <v>20</v>
      </c>
      <c r="B22" s="5" t="s">
        <v>97</v>
      </c>
      <c r="C22" s="8" t="s">
        <v>98</v>
      </c>
      <c r="D22" s="8" t="s">
        <v>84</v>
      </c>
      <c r="E22" s="5" t="s">
        <v>10</v>
      </c>
      <c r="F22" s="5" t="s">
        <v>30</v>
      </c>
    </row>
    <row r="23" spans="1:6" ht="17.25" customHeight="1" x14ac:dyDescent="0.2">
      <c r="A23" s="15">
        <v>21</v>
      </c>
      <c r="B23" s="5" t="s">
        <v>99</v>
      </c>
      <c r="C23" s="8" t="s">
        <v>100</v>
      </c>
      <c r="D23" s="8" t="s">
        <v>84</v>
      </c>
      <c r="E23" s="5" t="s">
        <v>10</v>
      </c>
      <c r="F23" s="5" t="s">
        <v>30</v>
      </c>
    </row>
    <row r="24" spans="1:6" ht="17.25" customHeight="1" x14ac:dyDescent="0.2">
      <c r="A24" s="15">
        <v>22</v>
      </c>
      <c r="B24" s="5" t="s">
        <v>101</v>
      </c>
      <c r="C24" s="8" t="s">
        <v>102</v>
      </c>
      <c r="D24" s="8" t="s">
        <v>84</v>
      </c>
      <c r="E24" s="5" t="s">
        <v>10</v>
      </c>
      <c r="F24" s="5" t="s">
        <v>30</v>
      </c>
    </row>
    <row r="25" spans="1:6" ht="17.25" customHeight="1" x14ac:dyDescent="0.2">
      <c r="A25" s="15">
        <v>23</v>
      </c>
      <c r="B25" s="5" t="s">
        <v>115</v>
      </c>
      <c r="C25" s="8" t="s">
        <v>116</v>
      </c>
      <c r="D25" s="16" t="s">
        <v>117</v>
      </c>
      <c r="E25" s="5" t="s">
        <v>22</v>
      </c>
      <c r="F25" s="5" t="s">
        <v>30</v>
      </c>
    </row>
    <row r="26" spans="1:6" ht="17.25" customHeight="1" x14ac:dyDescent="0.2">
      <c r="A26" s="15">
        <v>24</v>
      </c>
      <c r="B26" s="5" t="s">
        <v>118</v>
      </c>
      <c r="C26" s="8" t="s">
        <v>119</v>
      </c>
      <c r="D26" s="16" t="s">
        <v>117</v>
      </c>
      <c r="E26" s="5" t="s">
        <v>22</v>
      </c>
      <c r="F26" s="5" t="s">
        <v>30</v>
      </c>
    </row>
    <row r="27" spans="1:6" ht="17.25" customHeight="1" x14ac:dyDescent="0.2">
      <c r="A27" s="15">
        <v>25</v>
      </c>
      <c r="B27" s="5" t="s">
        <v>120</v>
      </c>
      <c r="C27" s="8" t="s">
        <v>121</v>
      </c>
      <c r="D27" s="16" t="s">
        <v>117</v>
      </c>
      <c r="E27" s="5" t="s">
        <v>22</v>
      </c>
      <c r="F27" s="5" t="s">
        <v>30</v>
      </c>
    </row>
    <row r="28" spans="1:6" ht="17.25" customHeight="1" x14ac:dyDescent="0.2">
      <c r="A28" s="15">
        <v>26</v>
      </c>
      <c r="B28" s="5" t="s">
        <v>122</v>
      </c>
      <c r="C28" s="8" t="s">
        <v>123</v>
      </c>
      <c r="D28" s="8" t="s">
        <v>124</v>
      </c>
      <c r="E28" s="5" t="s">
        <v>22</v>
      </c>
      <c r="F28" s="5" t="s">
        <v>30</v>
      </c>
    </row>
    <row r="29" spans="1:6" ht="17.25" customHeight="1" x14ac:dyDescent="0.2">
      <c r="A29" s="15">
        <v>27</v>
      </c>
      <c r="B29" s="5" t="s">
        <v>125</v>
      </c>
      <c r="C29" s="8" t="s">
        <v>126</v>
      </c>
      <c r="D29" s="16" t="s">
        <v>117</v>
      </c>
      <c r="E29" s="5" t="s">
        <v>22</v>
      </c>
      <c r="F29" s="5" t="s">
        <v>30</v>
      </c>
    </row>
    <row r="30" spans="1:6" ht="17.25" customHeight="1" x14ac:dyDescent="0.2">
      <c r="A30" s="15">
        <v>28</v>
      </c>
      <c r="B30" s="5" t="s">
        <v>127</v>
      </c>
      <c r="C30" s="8" t="s">
        <v>128</v>
      </c>
      <c r="D30" s="16" t="s">
        <v>117</v>
      </c>
      <c r="E30" s="5" t="s">
        <v>22</v>
      </c>
      <c r="F30" s="5" t="s">
        <v>30</v>
      </c>
    </row>
    <row r="31" spans="1:6" ht="17.25" customHeight="1" x14ac:dyDescent="0.2">
      <c r="A31" s="15">
        <v>29</v>
      </c>
      <c r="B31" s="5" t="s">
        <v>129</v>
      </c>
      <c r="C31" s="8" t="s">
        <v>130</v>
      </c>
      <c r="D31" s="8" t="s">
        <v>124</v>
      </c>
      <c r="E31" s="5" t="s">
        <v>22</v>
      </c>
      <c r="F31" s="5" t="s">
        <v>30</v>
      </c>
    </row>
    <row r="32" spans="1:6" ht="17.25" customHeight="1" x14ac:dyDescent="0.2">
      <c r="A32" s="15">
        <v>30</v>
      </c>
      <c r="B32" s="5" t="s">
        <v>131</v>
      </c>
      <c r="C32" s="8" t="s">
        <v>132</v>
      </c>
      <c r="D32" s="8" t="s">
        <v>124</v>
      </c>
      <c r="E32" s="5" t="s">
        <v>22</v>
      </c>
      <c r="F32" s="5" t="s">
        <v>30</v>
      </c>
    </row>
    <row r="33" spans="1:6" ht="17.25" customHeight="1" x14ac:dyDescent="0.2">
      <c r="A33" s="15">
        <v>31</v>
      </c>
      <c r="B33" s="5" t="s">
        <v>133</v>
      </c>
      <c r="C33" s="8" t="s">
        <v>134</v>
      </c>
      <c r="D33" s="16" t="s">
        <v>117</v>
      </c>
      <c r="E33" s="5" t="s">
        <v>22</v>
      </c>
      <c r="F33" s="5" t="s">
        <v>30</v>
      </c>
    </row>
    <row r="34" spans="1:6" ht="17.25" customHeight="1" x14ac:dyDescent="0.2">
      <c r="A34" s="15">
        <v>32</v>
      </c>
      <c r="B34" s="5" t="s">
        <v>135</v>
      </c>
      <c r="C34" s="8" t="s">
        <v>136</v>
      </c>
      <c r="D34" s="16" t="s">
        <v>117</v>
      </c>
      <c r="E34" s="5" t="s">
        <v>22</v>
      </c>
      <c r="F34" s="5" t="s">
        <v>30</v>
      </c>
    </row>
    <row r="35" spans="1:6" ht="17.25" customHeight="1" x14ac:dyDescent="0.2">
      <c r="A35" s="15">
        <v>33</v>
      </c>
      <c r="B35" s="5" t="s">
        <v>137</v>
      </c>
      <c r="C35" s="8" t="s">
        <v>138</v>
      </c>
      <c r="D35" s="16" t="s">
        <v>117</v>
      </c>
      <c r="E35" s="5" t="s">
        <v>22</v>
      </c>
      <c r="F35" s="5" t="s">
        <v>30</v>
      </c>
    </row>
    <row r="36" spans="1:6" ht="17.25" customHeight="1" x14ac:dyDescent="0.2">
      <c r="A36" s="15">
        <v>34</v>
      </c>
      <c r="B36" s="5" t="s">
        <v>141</v>
      </c>
      <c r="C36" s="8" t="s">
        <v>142</v>
      </c>
      <c r="D36" s="16" t="s">
        <v>117</v>
      </c>
      <c r="E36" s="5" t="s">
        <v>22</v>
      </c>
      <c r="F36" s="5" t="s">
        <v>30</v>
      </c>
    </row>
    <row r="37" spans="1:6" ht="17.25" customHeight="1" x14ac:dyDescent="0.2">
      <c r="A37" s="15">
        <v>35</v>
      </c>
      <c r="B37" s="5" t="s">
        <v>186</v>
      </c>
      <c r="C37" s="8" t="s">
        <v>187</v>
      </c>
      <c r="D37" s="8" t="s">
        <v>188</v>
      </c>
      <c r="E37" s="5" t="s">
        <v>22</v>
      </c>
      <c r="F37" s="5" t="s">
        <v>30</v>
      </c>
    </row>
    <row r="38" spans="1:6" ht="17.25" customHeight="1" x14ac:dyDescent="0.2">
      <c r="A38" s="15">
        <v>36</v>
      </c>
      <c r="B38" s="5" t="s">
        <v>189</v>
      </c>
      <c r="C38" s="8" t="s">
        <v>190</v>
      </c>
      <c r="D38" s="8" t="s">
        <v>188</v>
      </c>
      <c r="E38" s="5" t="s">
        <v>22</v>
      </c>
      <c r="F38" s="5" t="s">
        <v>30</v>
      </c>
    </row>
    <row r="39" spans="1:6" ht="17.25" customHeight="1" x14ac:dyDescent="0.2">
      <c r="A39" s="15">
        <v>37</v>
      </c>
      <c r="B39" s="5" t="s">
        <v>191</v>
      </c>
      <c r="C39" s="8" t="s">
        <v>192</v>
      </c>
      <c r="D39" s="16" t="s">
        <v>117</v>
      </c>
      <c r="E39" s="5" t="s">
        <v>22</v>
      </c>
      <c r="F39" s="5" t="s">
        <v>30</v>
      </c>
    </row>
    <row r="40" spans="1:6" ht="17.25" customHeight="1" x14ac:dyDescent="0.2">
      <c r="A40" s="15">
        <v>38</v>
      </c>
      <c r="B40" s="5" t="s">
        <v>193</v>
      </c>
      <c r="C40" s="8" t="s">
        <v>194</v>
      </c>
      <c r="D40" s="16" t="s">
        <v>117</v>
      </c>
      <c r="E40" s="5" t="s">
        <v>22</v>
      </c>
      <c r="F40" s="5" t="s">
        <v>30</v>
      </c>
    </row>
    <row r="41" spans="1:6" ht="17.25" customHeight="1" x14ac:dyDescent="0.2">
      <c r="A41" s="15">
        <v>39</v>
      </c>
      <c r="B41" s="5" t="s">
        <v>195</v>
      </c>
      <c r="C41" s="8" t="s">
        <v>196</v>
      </c>
      <c r="D41" s="16" t="s">
        <v>117</v>
      </c>
      <c r="E41" s="5" t="s">
        <v>22</v>
      </c>
      <c r="F41" s="5" t="s">
        <v>30</v>
      </c>
    </row>
    <row r="42" spans="1:6" ht="17.25" customHeight="1" x14ac:dyDescent="0.2">
      <c r="A42" s="15">
        <v>40</v>
      </c>
      <c r="B42" s="5" t="s">
        <v>215</v>
      </c>
      <c r="C42" s="7" t="s">
        <v>216</v>
      </c>
      <c r="D42" s="16" t="s">
        <v>19</v>
      </c>
      <c r="E42" s="5" t="s">
        <v>22</v>
      </c>
      <c r="F42" s="5" t="s">
        <v>30</v>
      </c>
    </row>
  </sheetData>
  <mergeCells count="1">
    <mergeCell ref="A1:F1"/>
  </mergeCells>
  <phoneticPr fontId="3" type="noConversion"/>
  <dataValidations count="1">
    <dataValidation type="list" allowBlank="1" showInputMessage="1" showErrorMessage="1" sqref="F32 F40">
      <formula1>"탐구하는 태도,수학적 탐구,과학적 탐구"</formula1>
    </dataValidation>
  </dataValidations>
  <printOptions horizontalCentered="1"/>
  <pageMargins left="0.31496062992125984" right="0.31496062992125984"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E23" sqref="E23"/>
    </sheetView>
  </sheetViews>
  <sheetFormatPr defaultRowHeight="12.75" x14ac:dyDescent="0.2"/>
  <cols>
    <col min="1" max="1" width="4.125" style="4" bestFit="1" customWidth="1"/>
    <col min="2" max="2" width="7.875" style="4" bestFit="1" customWidth="1"/>
    <col min="3" max="3" width="32" style="4" customWidth="1"/>
    <col min="4" max="4" width="30.75" style="4" bestFit="1" customWidth="1"/>
    <col min="5" max="5" width="13.875" style="4" bestFit="1" customWidth="1"/>
    <col min="6" max="6" width="8.625" style="4" bestFit="1" customWidth="1"/>
    <col min="7" max="7" width="7.875" style="4" bestFit="1" customWidth="1"/>
    <col min="8" max="16384" width="9" style="4"/>
  </cols>
  <sheetData>
    <row r="1" spans="1:7" ht="57.75" customHeight="1" x14ac:dyDescent="0.2">
      <c r="A1" s="13" t="s">
        <v>1028</v>
      </c>
      <c r="B1" s="13"/>
      <c r="C1" s="13"/>
      <c r="D1" s="13"/>
      <c r="E1" s="13"/>
      <c r="F1" s="13"/>
      <c r="G1" s="13"/>
    </row>
    <row r="2" spans="1:7" s="1" customFormat="1" ht="24" customHeight="1" x14ac:dyDescent="0.3">
      <c r="A2" s="11" t="s">
        <v>1025</v>
      </c>
      <c r="B2" s="9" t="s">
        <v>0</v>
      </c>
      <c r="C2" s="9" t="s">
        <v>1</v>
      </c>
      <c r="D2" s="9" t="s">
        <v>1011</v>
      </c>
      <c r="E2" s="9" t="s">
        <v>3</v>
      </c>
      <c r="F2" s="9" t="s">
        <v>2</v>
      </c>
      <c r="G2" s="9" t="s">
        <v>1012</v>
      </c>
    </row>
    <row r="3" spans="1:7" ht="17.25" customHeight="1" x14ac:dyDescent="0.2">
      <c r="A3" s="15">
        <v>1</v>
      </c>
      <c r="B3" s="5" t="s">
        <v>318</v>
      </c>
      <c r="C3" s="8" t="s">
        <v>228</v>
      </c>
      <c r="D3" s="8" t="s">
        <v>230</v>
      </c>
      <c r="E3" s="8" t="s">
        <v>16</v>
      </c>
      <c r="F3" s="8" t="s">
        <v>22</v>
      </c>
      <c r="G3" s="8" t="s">
        <v>229</v>
      </c>
    </row>
    <row r="4" spans="1:7" ht="17.25" customHeight="1" x14ac:dyDescent="0.2">
      <c r="A4" s="15">
        <v>2</v>
      </c>
      <c r="B4" s="5" t="s">
        <v>32</v>
      </c>
      <c r="C4" s="8" t="s">
        <v>33</v>
      </c>
      <c r="D4" s="8" t="s">
        <v>231</v>
      </c>
      <c r="E4" s="8" t="s">
        <v>31</v>
      </c>
      <c r="F4" s="8" t="s">
        <v>22</v>
      </c>
      <c r="G4" s="8" t="s">
        <v>229</v>
      </c>
    </row>
    <row r="5" spans="1:7" ht="17.25" customHeight="1" x14ac:dyDescent="0.2">
      <c r="A5" s="15">
        <v>3</v>
      </c>
      <c r="B5" s="5" t="s">
        <v>34</v>
      </c>
      <c r="C5" s="8" t="s">
        <v>35</v>
      </c>
      <c r="D5" s="8" t="s">
        <v>232</v>
      </c>
      <c r="E5" s="8" t="s">
        <v>31</v>
      </c>
      <c r="F5" s="8" t="s">
        <v>22</v>
      </c>
      <c r="G5" s="8" t="s">
        <v>229</v>
      </c>
    </row>
    <row r="6" spans="1:7" ht="17.25" customHeight="1" x14ac:dyDescent="0.2">
      <c r="A6" s="15">
        <v>4</v>
      </c>
      <c r="B6" s="5" t="s">
        <v>319</v>
      </c>
      <c r="C6" s="8" t="s">
        <v>233</v>
      </c>
      <c r="D6" s="8" t="s">
        <v>234</v>
      </c>
      <c r="E6" s="8" t="s">
        <v>31</v>
      </c>
      <c r="F6" s="8" t="s">
        <v>22</v>
      </c>
      <c r="G6" s="8" t="s">
        <v>229</v>
      </c>
    </row>
    <row r="7" spans="1:7" ht="17.25" customHeight="1" x14ac:dyDescent="0.2">
      <c r="A7" s="15">
        <v>5</v>
      </c>
      <c r="B7" s="5" t="s">
        <v>36</v>
      </c>
      <c r="C7" s="8" t="s">
        <v>37</v>
      </c>
      <c r="D7" s="8" t="s">
        <v>234</v>
      </c>
      <c r="E7" s="8" t="s">
        <v>31</v>
      </c>
      <c r="F7" s="8" t="s">
        <v>22</v>
      </c>
      <c r="G7" s="8" t="s">
        <v>229</v>
      </c>
    </row>
    <row r="8" spans="1:7" ht="17.25" customHeight="1" x14ac:dyDescent="0.2">
      <c r="A8" s="15">
        <v>6</v>
      </c>
      <c r="B8" s="5" t="s">
        <v>320</v>
      </c>
      <c r="C8" s="8" t="s">
        <v>235</v>
      </c>
      <c r="D8" s="8" t="s">
        <v>234</v>
      </c>
      <c r="E8" s="8" t="s">
        <v>31</v>
      </c>
      <c r="F8" s="8" t="s">
        <v>22</v>
      </c>
      <c r="G8" s="8" t="s">
        <v>229</v>
      </c>
    </row>
    <row r="9" spans="1:7" ht="17.25" customHeight="1" x14ac:dyDescent="0.2">
      <c r="A9" s="15">
        <v>7</v>
      </c>
      <c r="B9" s="5" t="s">
        <v>321</v>
      </c>
      <c r="C9" s="8" t="s">
        <v>236</v>
      </c>
      <c r="D9" s="8" t="s">
        <v>237</v>
      </c>
      <c r="E9" s="8" t="s">
        <v>124</v>
      </c>
      <c r="F9" s="8" t="s">
        <v>22</v>
      </c>
      <c r="G9" s="8" t="s">
        <v>229</v>
      </c>
    </row>
    <row r="10" spans="1:7" ht="17.25" customHeight="1" x14ac:dyDescent="0.2">
      <c r="A10" s="15">
        <v>8</v>
      </c>
      <c r="B10" s="5" t="s">
        <v>322</v>
      </c>
      <c r="C10" s="8" t="s">
        <v>238</v>
      </c>
      <c r="D10" s="8" t="s">
        <v>239</v>
      </c>
      <c r="E10" s="8" t="s">
        <v>124</v>
      </c>
      <c r="F10" s="8" t="s">
        <v>22</v>
      </c>
      <c r="G10" s="8" t="s">
        <v>229</v>
      </c>
    </row>
    <row r="11" spans="1:7" ht="17.25" customHeight="1" x14ac:dyDescent="0.2">
      <c r="A11" s="15">
        <v>9</v>
      </c>
      <c r="B11" s="5" t="s">
        <v>323</v>
      </c>
      <c r="C11" s="8" t="s">
        <v>240</v>
      </c>
      <c r="D11" s="8" t="s">
        <v>241</v>
      </c>
      <c r="E11" s="8" t="s">
        <v>124</v>
      </c>
      <c r="F11" s="8" t="s">
        <v>22</v>
      </c>
      <c r="G11" s="8" t="s">
        <v>229</v>
      </c>
    </row>
    <row r="12" spans="1:7" ht="17.25" customHeight="1" x14ac:dyDescent="0.2">
      <c r="A12" s="15">
        <v>10</v>
      </c>
      <c r="B12" s="5" t="s">
        <v>324</v>
      </c>
      <c r="C12" s="8" t="s">
        <v>242</v>
      </c>
      <c r="D12" s="8" t="s">
        <v>243</v>
      </c>
      <c r="E12" s="8" t="s">
        <v>124</v>
      </c>
      <c r="F12" s="8" t="s">
        <v>22</v>
      </c>
      <c r="G12" s="8" t="s">
        <v>229</v>
      </c>
    </row>
    <row r="13" spans="1:7" ht="17.25" customHeight="1" x14ac:dyDescent="0.2">
      <c r="A13" s="15">
        <v>11</v>
      </c>
      <c r="B13" s="5" t="s">
        <v>325</v>
      </c>
      <c r="C13" s="8" t="s">
        <v>1013</v>
      </c>
      <c r="D13" s="8" t="s">
        <v>245</v>
      </c>
      <c r="E13" s="8" t="s">
        <v>244</v>
      </c>
      <c r="F13" s="8" t="s">
        <v>22</v>
      </c>
      <c r="G13" s="8" t="s">
        <v>229</v>
      </c>
    </row>
    <row r="14" spans="1:7" ht="17.25" customHeight="1" x14ac:dyDescent="0.2">
      <c r="A14" s="15">
        <v>12</v>
      </c>
      <c r="B14" s="5" t="s">
        <v>326</v>
      </c>
      <c r="C14" s="8" t="s">
        <v>246</v>
      </c>
      <c r="D14" s="8" t="s">
        <v>247</v>
      </c>
      <c r="E14" s="8" t="s">
        <v>244</v>
      </c>
      <c r="F14" s="8" t="s">
        <v>22</v>
      </c>
      <c r="G14" s="8" t="s">
        <v>229</v>
      </c>
    </row>
    <row r="15" spans="1:7" ht="17.25" customHeight="1" x14ac:dyDescent="0.2">
      <c r="A15" s="15">
        <v>13</v>
      </c>
      <c r="B15" s="5" t="s">
        <v>327</v>
      </c>
      <c r="C15" s="8" t="s">
        <v>248</v>
      </c>
      <c r="D15" s="8" t="s">
        <v>249</v>
      </c>
      <c r="E15" s="8" t="s">
        <v>16</v>
      </c>
      <c r="F15" s="8" t="s">
        <v>22</v>
      </c>
      <c r="G15" s="8" t="s">
        <v>229</v>
      </c>
    </row>
    <row r="16" spans="1:7" ht="17.25" customHeight="1" x14ac:dyDescent="0.2">
      <c r="A16" s="15">
        <v>14</v>
      </c>
      <c r="B16" s="5" t="s">
        <v>328</v>
      </c>
      <c r="C16" s="8" t="s">
        <v>250</v>
      </c>
      <c r="D16" s="8" t="s">
        <v>251</v>
      </c>
      <c r="E16" s="8" t="s">
        <v>16</v>
      </c>
      <c r="F16" s="8" t="s">
        <v>22</v>
      </c>
      <c r="G16" s="8" t="s">
        <v>229</v>
      </c>
    </row>
    <row r="17" spans="1:7" ht="17.25" customHeight="1" x14ac:dyDescent="0.2">
      <c r="A17" s="15">
        <v>15</v>
      </c>
      <c r="B17" s="5" t="s">
        <v>329</v>
      </c>
      <c r="C17" s="8" t="s">
        <v>252</v>
      </c>
      <c r="D17" s="8" t="s">
        <v>253</v>
      </c>
      <c r="E17" s="8" t="s">
        <v>16</v>
      </c>
      <c r="F17" s="8" t="s">
        <v>69</v>
      </c>
      <c r="G17" s="8" t="s">
        <v>229</v>
      </c>
    </row>
    <row r="18" spans="1:7" ht="17.25" customHeight="1" x14ac:dyDescent="0.2">
      <c r="A18" s="15">
        <v>16</v>
      </c>
      <c r="B18" s="5" t="s">
        <v>330</v>
      </c>
      <c r="C18" s="8" t="s">
        <v>254</v>
      </c>
      <c r="D18" s="8" t="s">
        <v>251</v>
      </c>
      <c r="E18" s="8" t="s">
        <v>16</v>
      </c>
      <c r="F18" s="8" t="s">
        <v>22</v>
      </c>
      <c r="G18" s="8" t="s">
        <v>229</v>
      </c>
    </row>
    <row r="19" spans="1:7" ht="17.25" customHeight="1" x14ac:dyDescent="0.2">
      <c r="A19" s="15">
        <v>17</v>
      </c>
      <c r="B19" s="5" t="s">
        <v>331</v>
      </c>
      <c r="C19" s="8" t="s">
        <v>255</v>
      </c>
      <c r="D19" s="8" t="s">
        <v>256</v>
      </c>
      <c r="E19" s="8" t="s">
        <v>16</v>
      </c>
      <c r="F19" s="8" t="s">
        <v>69</v>
      </c>
      <c r="G19" s="8" t="s">
        <v>229</v>
      </c>
    </row>
    <row r="20" spans="1:7" ht="17.25" customHeight="1" x14ac:dyDescent="0.2">
      <c r="A20" s="15">
        <v>18</v>
      </c>
      <c r="B20" s="5" t="s">
        <v>332</v>
      </c>
      <c r="C20" s="8" t="s">
        <v>257</v>
      </c>
      <c r="D20" s="8" t="s">
        <v>258</v>
      </c>
      <c r="E20" s="8" t="s">
        <v>16</v>
      </c>
      <c r="F20" s="8" t="s">
        <v>22</v>
      </c>
      <c r="G20" s="8" t="s">
        <v>229</v>
      </c>
    </row>
    <row r="21" spans="1:7" ht="17.25" customHeight="1" x14ac:dyDescent="0.2">
      <c r="A21" s="15">
        <v>19</v>
      </c>
      <c r="B21" s="5" t="s">
        <v>333</v>
      </c>
      <c r="C21" s="8" t="s">
        <v>259</v>
      </c>
      <c r="D21" s="8" t="s">
        <v>260</v>
      </c>
      <c r="E21" s="8" t="s">
        <v>31</v>
      </c>
      <c r="F21" s="8" t="s">
        <v>22</v>
      </c>
      <c r="G21" s="8" t="s">
        <v>229</v>
      </c>
    </row>
    <row r="22" spans="1:7" ht="17.25" customHeight="1" x14ac:dyDescent="0.2">
      <c r="A22" s="15">
        <v>20</v>
      </c>
      <c r="B22" s="5" t="s">
        <v>334</v>
      </c>
      <c r="C22" s="8" t="s">
        <v>261</v>
      </c>
      <c r="D22" s="8" t="s">
        <v>1014</v>
      </c>
      <c r="E22" s="8" t="s">
        <v>31</v>
      </c>
      <c r="F22" s="8" t="s">
        <v>22</v>
      </c>
      <c r="G22" s="8" t="s">
        <v>229</v>
      </c>
    </row>
    <row r="23" spans="1:7" ht="17.25" customHeight="1" x14ac:dyDescent="0.2">
      <c r="A23" s="15">
        <v>21</v>
      </c>
      <c r="B23" s="5" t="s">
        <v>335</v>
      </c>
      <c r="C23" s="8" t="s">
        <v>262</v>
      </c>
      <c r="D23" s="8" t="s">
        <v>263</v>
      </c>
      <c r="E23" s="8" t="s">
        <v>31</v>
      </c>
      <c r="F23" s="8" t="s">
        <v>22</v>
      </c>
      <c r="G23" s="8" t="s">
        <v>229</v>
      </c>
    </row>
    <row r="24" spans="1:7" ht="17.25" customHeight="1" x14ac:dyDescent="0.2">
      <c r="A24" s="15">
        <v>22</v>
      </c>
      <c r="B24" s="5" t="s">
        <v>336</v>
      </c>
      <c r="C24" s="8" t="s">
        <v>264</v>
      </c>
      <c r="D24" s="8" t="s">
        <v>263</v>
      </c>
      <c r="E24" s="8" t="s">
        <v>31</v>
      </c>
      <c r="F24" s="8" t="s">
        <v>22</v>
      </c>
      <c r="G24" s="8" t="s">
        <v>229</v>
      </c>
    </row>
    <row r="25" spans="1:7" ht="17.25" customHeight="1" x14ac:dyDescent="0.2">
      <c r="A25" s="15">
        <v>23</v>
      </c>
      <c r="B25" s="5" t="s">
        <v>337</v>
      </c>
      <c r="C25" s="8" t="s">
        <v>265</v>
      </c>
      <c r="D25" s="8" t="s">
        <v>263</v>
      </c>
      <c r="E25" s="8" t="s">
        <v>31</v>
      </c>
      <c r="F25" s="8" t="s">
        <v>22</v>
      </c>
      <c r="G25" s="8" t="s">
        <v>229</v>
      </c>
    </row>
    <row r="26" spans="1:7" ht="17.25" customHeight="1" x14ac:dyDescent="0.2">
      <c r="A26" s="15">
        <v>24</v>
      </c>
      <c r="B26" s="5" t="s">
        <v>338</v>
      </c>
      <c r="C26" s="8" t="s">
        <v>266</v>
      </c>
      <c r="D26" s="8" t="s">
        <v>267</v>
      </c>
      <c r="E26" s="8" t="s">
        <v>60</v>
      </c>
      <c r="F26" s="8" t="s">
        <v>22</v>
      </c>
      <c r="G26" s="8" t="s">
        <v>229</v>
      </c>
    </row>
    <row r="27" spans="1:7" ht="17.25" customHeight="1" x14ac:dyDescent="0.2">
      <c r="A27" s="15">
        <v>25</v>
      </c>
      <c r="B27" s="5" t="s">
        <v>339</v>
      </c>
      <c r="C27" s="8" t="s">
        <v>268</v>
      </c>
      <c r="D27" s="8" t="s">
        <v>269</v>
      </c>
      <c r="E27" s="8" t="s">
        <v>60</v>
      </c>
      <c r="F27" s="8" t="s">
        <v>22</v>
      </c>
      <c r="G27" s="8" t="s">
        <v>229</v>
      </c>
    </row>
    <row r="28" spans="1:7" ht="17.25" customHeight="1" x14ac:dyDescent="0.2">
      <c r="A28" s="15">
        <v>26</v>
      </c>
      <c r="B28" s="5" t="s">
        <v>340</v>
      </c>
      <c r="C28" s="8" t="s">
        <v>270</v>
      </c>
      <c r="D28" s="8" t="s">
        <v>271</v>
      </c>
      <c r="E28" s="8" t="s">
        <v>124</v>
      </c>
      <c r="F28" s="8" t="s">
        <v>22</v>
      </c>
      <c r="G28" s="8" t="s">
        <v>229</v>
      </c>
    </row>
    <row r="29" spans="1:7" ht="17.25" customHeight="1" x14ac:dyDescent="0.2">
      <c r="A29" s="15">
        <v>27</v>
      </c>
      <c r="B29" s="5" t="s">
        <v>341</v>
      </c>
      <c r="C29" s="8" t="s">
        <v>272</v>
      </c>
      <c r="D29" s="8" t="s">
        <v>273</v>
      </c>
      <c r="E29" s="8" t="s">
        <v>124</v>
      </c>
      <c r="F29" s="8" t="s">
        <v>22</v>
      </c>
      <c r="G29" s="8" t="s">
        <v>229</v>
      </c>
    </row>
    <row r="30" spans="1:7" ht="17.25" customHeight="1" x14ac:dyDescent="0.2">
      <c r="A30" s="15">
        <v>28</v>
      </c>
      <c r="B30" s="5" t="s">
        <v>342</v>
      </c>
      <c r="C30" s="8" t="s">
        <v>274</v>
      </c>
      <c r="D30" s="8" t="s">
        <v>275</v>
      </c>
      <c r="E30" s="8" t="s">
        <v>124</v>
      </c>
      <c r="F30" s="8" t="s">
        <v>22</v>
      </c>
      <c r="G30" s="8" t="s">
        <v>229</v>
      </c>
    </row>
    <row r="31" spans="1:7" ht="17.25" customHeight="1" x14ac:dyDescent="0.2">
      <c r="A31" s="15">
        <v>29</v>
      </c>
      <c r="B31" s="5" t="s">
        <v>343</v>
      </c>
      <c r="C31" s="8" t="s">
        <v>276</v>
      </c>
      <c r="D31" s="8" t="s">
        <v>273</v>
      </c>
      <c r="E31" s="8" t="s">
        <v>124</v>
      </c>
      <c r="F31" s="8" t="s">
        <v>22</v>
      </c>
      <c r="G31" s="8" t="s">
        <v>229</v>
      </c>
    </row>
    <row r="32" spans="1:7" ht="17.25" customHeight="1" x14ac:dyDescent="0.2">
      <c r="A32" s="15">
        <v>30</v>
      </c>
      <c r="B32" s="5" t="s">
        <v>344</v>
      </c>
      <c r="C32" s="8" t="s">
        <v>277</v>
      </c>
      <c r="D32" s="8" t="s">
        <v>278</v>
      </c>
      <c r="E32" s="8" t="s">
        <v>16</v>
      </c>
      <c r="F32" s="8" t="s">
        <v>22</v>
      </c>
      <c r="G32" s="8" t="s">
        <v>229</v>
      </c>
    </row>
    <row r="33" spans="1:7" ht="17.25" customHeight="1" x14ac:dyDescent="0.2">
      <c r="A33" s="15">
        <v>31</v>
      </c>
      <c r="B33" s="5" t="s">
        <v>345</v>
      </c>
      <c r="C33" s="8" t="s">
        <v>279</v>
      </c>
      <c r="D33" s="8" t="s">
        <v>280</v>
      </c>
      <c r="E33" s="8" t="s">
        <v>16</v>
      </c>
      <c r="F33" s="8" t="s">
        <v>22</v>
      </c>
      <c r="G33" s="8" t="s">
        <v>229</v>
      </c>
    </row>
    <row r="34" spans="1:7" ht="17.25" customHeight="1" x14ac:dyDescent="0.2">
      <c r="A34" s="15">
        <v>32</v>
      </c>
      <c r="B34" s="5" t="s">
        <v>346</v>
      </c>
      <c r="C34" s="7" t="s">
        <v>281</v>
      </c>
      <c r="D34" s="7" t="s">
        <v>282</v>
      </c>
      <c r="E34" s="7" t="s">
        <v>16</v>
      </c>
      <c r="F34" s="8" t="s">
        <v>22</v>
      </c>
      <c r="G34" s="8" t="s">
        <v>229</v>
      </c>
    </row>
    <row r="35" spans="1:7" ht="17.25" customHeight="1" x14ac:dyDescent="0.2">
      <c r="A35" s="15">
        <v>33</v>
      </c>
      <c r="B35" s="5" t="s">
        <v>347</v>
      </c>
      <c r="C35" s="7" t="s">
        <v>283</v>
      </c>
      <c r="D35" s="7" t="s">
        <v>284</v>
      </c>
      <c r="E35" s="7" t="s">
        <v>16</v>
      </c>
      <c r="F35" s="8" t="s">
        <v>22</v>
      </c>
      <c r="G35" s="8" t="s">
        <v>229</v>
      </c>
    </row>
    <row r="36" spans="1:7" ht="17.25" customHeight="1" x14ac:dyDescent="0.2">
      <c r="A36" s="15">
        <v>34</v>
      </c>
      <c r="B36" s="5" t="s">
        <v>348</v>
      </c>
      <c r="C36" s="7" t="s">
        <v>285</v>
      </c>
      <c r="D36" s="7" t="s">
        <v>286</v>
      </c>
      <c r="E36" s="7" t="s">
        <v>16</v>
      </c>
      <c r="F36" s="8" t="s">
        <v>22</v>
      </c>
      <c r="G36" s="8" t="s">
        <v>229</v>
      </c>
    </row>
    <row r="37" spans="1:7" ht="17.25" customHeight="1" x14ac:dyDescent="0.2">
      <c r="A37" s="15">
        <v>35</v>
      </c>
      <c r="B37" s="5" t="s">
        <v>349</v>
      </c>
      <c r="C37" s="7" t="s">
        <v>287</v>
      </c>
      <c r="D37" s="7" t="s">
        <v>288</v>
      </c>
      <c r="E37" s="7" t="s">
        <v>16</v>
      </c>
      <c r="F37" s="8" t="s">
        <v>22</v>
      </c>
      <c r="G37" s="8" t="s">
        <v>229</v>
      </c>
    </row>
    <row r="38" spans="1:7" ht="17.25" customHeight="1" x14ac:dyDescent="0.2">
      <c r="A38" s="15">
        <v>36</v>
      </c>
      <c r="B38" s="5" t="s">
        <v>350</v>
      </c>
      <c r="C38" s="8" t="s">
        <v>289</v>
      </c>
      <c r="D38" s="8" t="s">
        <v>290</v>
      </c>
      <c r="E38" s="8" t="s">
        <v>16</v>
      </c>
      <c r="F38" s="8" t="s">
        <v>69</v>
      </c>
      <c r="G38" s="8" t="s">
        <v>229</v>
      </c>
    </row>
    <row r="39" spans="1:7" ht="17.25" customHeight="1" x14ac:dyDescent="0.2">
      <c r="A39" s="15">
        <v>37</v>
      </c>
      <c r="B39" s="5" t="s">
        <v>351</v>
      </c>
      <c r="C39" s="8" t="s">
        <v>291</v>
      </c>
      <c r="D39" s="8" t="s">
        <v>292</v>
      </c>
      <c r="E39" s="8" t="s">
        <v>16</v>
      </c>
      <c r="F39" s="8" t="s">
        <v>69</v>
      </c>
      <c r="G39" s="8" t="s">
        <v>229</v>
      </c>
    </row>
    <row r="40" spans="1:7" ht="17.25" customHeight="1" x14ac:dyDescent="0.2">
      <c r="A40" s="15">
        <v>38</v>
      </c>
      <c r="B40" s="5" t="s">
        <v>352</v>
      </c>
      <c r="C40" s="8" t="s">
        <v>293</v>
      </c>
      <c r="D40" s="8" t="s">
        <v>294</v>
      </c>
      <c r="E40" s="8" t="s">
        <v>16</v>
      </c>
      <c r="F40" s="8" t="s">
        <v>69</v>
      </c>
      <c r="G40" s="8" t="s">
        <v>229</v>
      </c>
    </row>
    <row r="41" spans="1:7" ht="17.25" customHeight="1" x14ac:dyDescent="0.2">
      <c r="A41" s="15">
        <v>39</v>
      </c>
      <c r="B41" s="5" t="s">
        <v>353</v>
      </c>
      <c r="C41" s="8" t="s">
        <v>295</v>
      </c>
      <c r="D41" s="8" t="s">
        <v>296</v>
      </c>
      <c r="E41" s="8" t="s">
        <v>16</v>
      </c>
      <c r="F41" s="8" t="s">
        <v>69</v>
      </c>
      <c r="G41" s="8" t="s">
        <v>229</v>
      </c>
    </row>
    <row r="42" spans="1:7" ht="17.25" customHeight="1" x14ac:dyDescent="0.2">
      <c r="A42" s="15">
        <v>40</v>
      </c>
      <c r="B42" s="5" t="s">
        <v>354</v>
      </c>
      <c r="C42" s="8" t="s">
        <v>297</v>
      </c>
      <c r="D42" s="8" t="s">
        <v>298</v>
      </c>
      <c r="E42" s="8" t="s">
        <v>16</v>
      </c>
      <c r="F42" s="8" t="s">
        <v>69</v>
      </c>
      <c r="G42" s="8" t="s">
        <v>229</v>
      </c>
    </row>
    <row r="43" spans="1:7" ht="17.25" customHeight="1" x14ac:dyDescent="0.2">
      <c r="A43" s="15">
        <v>41</v>
      </c>
      <c r="B43" s="5" t="s">
        <v>355</v>
      </c>
      <c r="C43" s="8" t="s">
        <v>299</v>
      </c>
      <c r="D43" s="8" t="s">
        <v>300</v>
      </c>
      <c r="E43" s="8" t="s">
        <v>16</v>
      </c>
      <c r="F43" s="8" t="s">
        <v>69</v>
      </c>
      <c r="G43" s="8" t="s">
        <v>229</v>
      </c>
    </row>
    <row r="44" spans="1:7" ht="17.25" customHeight="1" x14ac:dyDescent="0.2">
      <c r="A44" s="15">
        <v>42</v>
      </c>
      <c r="B44" s="5" t="s">
        <v>356</v>
      </c>
      <c r="C44" s="8" t="s">
        <v>301</v>
      </c>
      <c r="D44" s="8" t="s">
        <v>302</v>
      </c>
      <c r="E44" s="8" t="s">
        <v>16</v>
      </c>
      <c r="F44" s="8" t="s">
        <v>69</v>
      </c>
      <c r="G44" s="8" t="s">
        <v>229</v>
      </c>
    </row>
    <row r="45" spans="1:7" ht="17.25" customHeight="1" x14ac:dyDescent="0.2">
      <c r="A45" s="15">
        <v>43</v>
      </c>
      <c r="B45" s="5" t="s">
        <v>357</v>
      </c>
      <c r="C45" s="8" t="s">
        <v>303</v>
      </c>
      <c r="D45" s="8" t="s">
        <v>304</v>
      </c>
      <c r="E45" s="8" t="s">
        <v>16</v>
      </c>
      <c r="F45" s="8" t="s">
        <v>69</v>
      </c>
      <c r="G45" s="8" t="s">
        <v>229</v>
      </c>
    </row>
    <row r="46" spans="1:7" ht="17.25" customHeight="1" x14ac:dyDescent="0.2">
      <c r="A46" s="15">
        <v>44</v>
      </c>
      <c r="B46" s="5" t="s">
        <v>358</v>
      </c>
      <c r="C46" s="8" t="s">
        <v>305</v>
      </c>
      <c r="D46" s="8" t="s">
        <v>306</v>
      </c>
      <c r="E46" s="8" t="s">
        <v>16</v>
      </c>
      <c r="F46" s="8" t="s">
        <v>69</v>
      </c>
      <c r="G46" s="8" t="s">
        <v>229</v>
      </c>
    </row>
    <row r="47" spans="1:7" ht="17.25" customHeight="1" x14ac:dyDescent="0.2">
      <c r="A47" s="15">
        <v>45</v>
      </c>
      <c r="B47" s="5" t="s">
        <v>359</v>
      </c>
      <c r="C47" s="8" t="s">
        <v>307</v>
      </c>
      <c r="D47" s="8" t="s">
        <v>308</v>
      </c>
      <c r="E47" s="8" t="s">
        <v>16</v>
      </c>
      <c r="F47" s="8" t="s">
        <v>69</v>
      </c>
      <c r="G47" s="8" t="s">
        <v>229</v>
      </c>
    </row>
    <row r="48" spans="1:7" ht="17.25" customHeight="1" x14ac:dyDescent="0.2">
      <c r="A48" s="15">
        <v>46</v>
      </c>
      <c r="B48" s="5" t="s">
        <v>360</v>
      </c>
      <c r="C48" s="8" t="s">
        <v>309</v>
      </c>
      <c r="D48" s="8" t="s">
        <v>310</v>
      </c>
      <c r="E48" s="8" t="s">
        <v>16</v>
      </c>
      <c r="F48" s="8" t="s">
        <v>69</v>
      </c>
      <c r="G48" s="8" t="s">
        <v>229</v>
      </c>
    </row>
    <row r="49" spans="1:7" ht="17.25" customHeight="1" x14ac:dyDescent="0.2">
      <c r="A49" s="15">
        <v>47</v>
      </c>
      <c r="B49" s="5" t="s">
        <v>361</v>
      </c>
      <c r="C49" s="8" t="s">
        <v>311</v>
      </c>
      <c r="D49" s="8" t="s">
        <v>312</v>
      </c>
      <c r="E49" s="8" t="s">
        <v>16</v>
      </c>
      <c r="F49" s="8" t="s">
        <v>69</v>
      </c>
      <c r="G49" s="8" t="s">
        <v>229</v>
      </c>
    </row>
    <row r="50" spans="1:7" ht="17.25" customHeight="1" x14ac:dyDescent="0.2">
      <c r="A50" s="15">
        <v>48</v>
      </c>
      <c r="B50" s="6" t="s">
        <v>362</v>
      </c>
      <c r="C50" s="8" t="s">
        <v>1015</v>
      </c>
      <c r="D50" s="8" t="s">
        <v>313</v>
      </c>
      <c r="E50" s="8" t="s">
        <v>60</v>
      </c>
      <c r="F50" s="7" t="s">
        <v>22</v>
      </c>
      <c r="G50" s="8" t="s">
        <v>229</v>
      </c>
    </row>
    <row r="51" spans="1:7" ht="17.25" customHeight="1" x14ac:dyDescent="0.2">
      <c r="A51" s="15">
        <v>49</v>
      </c>
      <c r="B51" s="5" t="s">
        <v>363</v>
      </c>
      <c r="C51" s="8" t="s">
        <v>314</v>
      </c>
      <c r="D51" s="8" t="s">
        <v>315</v>
      </c>
      <c r="E51" s="8" t="s">
        <v>124</v>
      </c>
      <c r="F51" s="8" t="s">
        <v>22</v>
      </c>
      <c r="G51" s="8" t="s">
        <v>229</v>
      </c>
    </row>
    <row r="52" spans="1:7" ht="17.25" customHeight="1" x14ac:dyDescent="0.2">
      <c r="A52" s="15">
        <v>50</v>
      </c>
      <c r="B52" s="5" t="s">
        <v>364</v>
      </c>
      <c r="C52" s="8" t="s">
        <v>316</v>
      </c>
      <c r="D52" s="8" t="s">
        <v>317</v>
      </c>
      <c r="E52" s="8" t="s">
        <v>124</v>
      </c>
      <c r="F52" s="8" t="s">
        <v>22</v>
      </c>
      <c r="G52" s="8" t="s">
        <v>229</v>
      </c>
    </row>
  </sheetData>
  <mergeCells count="1">
    <mergeCell ref="A1:G1"/>
  </mergeCells>
  <phoneticPr fontId="3" type="noConversion"/>
  <printOptions horizontalCentered="1"/>
  <pageMargins left="0.31496062992125984" right="0.31496062992125984" top="0.55118110236220474" bottom="0.35433070866141736"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G18" sqref="G18"/>
    </sheetView>
  </sheetViews>
  <sheetFormatPr defaultRowHeight="12.75" x14ac:dyDescent="0.2"/>
  <cols>
    <col min="1" max="1" width="4.125" style="4" bestFit="1" customWidth="1"/>
    <col min="2" max="2" width="7.875" style="4" bestFit="1" customWidth="1"/>
    <col min="3" max="3" width="34" style="4" bestFit="1" customWidth="1"/>
    <col min="4" max="4" width="20.75" style="4" customWidth="1"/>
    <col min="5" max="5" width="16.75" style="4" bestFit="1" customWidth="1"/>
    <col min="6" max="6" width="8.625" style="4" bestFit="1" customWidth="1"/>
    <col min="7" max="7" width="7.875" style="4" bestFit="1" customWidth="1"/>
    <col min="8" max="16384" width="9" style="4"/>
  </cols>
  <sheetData>
    <row r="1" spans="1:7" ht="57.75" customHeight="1" x14ac:dyDescent="0.2">
      <c r="A1" s="13" t="s">
        <v>1029</v>
      </c>
      <c r="B1" s="13"/>
      <c r="C1" s="13"/>
      <c r="D1" s="13"/>
      <c r="E1" s="13"/>
      <c r="F1" s="13"/>
      <c r="G1" s="13"/>
    </row>
    <row r="2" spans="1:7" s="1" customFormat="1" ht="24" customHeight="1" x14ac:dyDescent="0.3">
      <c r="A2" s="11" t="s">
        <v>1025</v>
      </c>
      <c r="B2" s="9" t="s">
        <v>0</v>
      </c>
      <c r="C2" s="9" t="s">
        <v>1</v>
      </c>
      <c r="D2" s="9" t="s">
        <v>1011</v>
      </c>
      <c r="E2" s="9" t="s">
        <v>3</v>
      </c>
      <c r="F2" s="9" t="s">
        <v>2</v>
      </c>
      <c r="G2" s="9" t="s">
        <v>1012</v>
      </c>
    </row>
    <row r="3" spans="1:7" ht="17.25" customHeight="1" x14ac:dyDescent="0.2">
      <c r="A3" s="15">
        <v>1</v>
      </c>
      <c r="B3" s="5" t="s">
        <v>461</v>
      </c>
      <c r="C3" s="8" t="s">
        <v>365</v>
      </c>
      <c r="D3" s="8" t="s">
        <v>1016</v>
      </c>
      <c r="E3" s="8" t="s">
        <v>31</v>
      </c>
      <c r="F3" s="8" t="s">
        <v>22</v>
      </c>
      <c r="G3" s="8" t="s">
        <v>366</v>
      </c>
    </row>
    <row r="4" spans="1:7" ht="17.25" customHeight="1" x14ac:dyDescent="0.2">
      <c r="A4" s="15">
        <v>2</v>
      </c>
      <c r="B4" s="5" t="s">
        <v>462</v>
      </c>
      <c r="C4" s="8" t="s">
        <v>367</v>
      </c>
      <c r="D4" s="8" t="s">
        <v>368</v>
      </c>
      <c r="E4" s="8" t="s">
        <v>51</v>
      </c>
      <c r="F4" s="8" t="s">
        <v>22</v>
      </c>
      <c r="G4" s="8" t="s">
        <v>366</v>
      </c>
    </row>
    <row r="5" spans="1:7" ht="17.25" customHeight="1" x14ac:dyDescent="0.2">
      <c r="A5" s="15">
        <v>3</v>
      </c>
      <c r="B5" s="5" t="s">
        <v>463</v>
      </c>
      <c r="C5" s="8" t="s">
        <v>369</v>
      </c>
      <c r="D5" s="8" t="s">
        <v>371</v>
      </c>
      <c r="E5" s="8" t="s">
        <v>370</v>
      </c>
      <c r="F5" s="8" t="s">
        <v>22</v>
      </c>
      <c r="G5" s="8" t="s">
        <v>366</v>
      </c>
    </row>
    <row r="6" spans="1:7" ht="17.25" customHeight="1" x14ac:dyDescent="0.2">
      <c r="A6" s="15">
        <v>4</v>
      </c>
      <c r="B6" s="5" t="s">
        <v>464</v>
      </c>
      <c r="C6" s="8" t="s">
        <v>372</v>
      </c>
      <c r="D6" s="8" t="s">
        <v>373</v>
      </c>
      <c r="E6" s="8" t="s">
        <v>370</v>
      </c>
      <c r="F6" s="8" t="s">
        <v>22</v>
      </c>
      <c r="G6" s="8" t="s">
        <v>366</v>
      </c>
    </row>
    <row r="7" spans="1:7" ht="17.25" customHeight="1" x14ac:dyDescent="0.2">
      <c r="A7" s="15">
        <v>5</v>
      </c>
      <c r="B7" s="5" t="s">
        <v>465</v>
      </c>
      <c r="C7" s="8" t="s">
        <v>374</v>
      </c>
      <c r="D7" s="8" t="s">
        <v>376</v>
      </c>
      <c r="E7" s="8" t="s">
        <v>375</v>
      </c>
      <c r="F7" s="8" t="s">
        <v>22</v>
      </c>
      <c r="G7" s="8" t="s">
        <v>366</v>
      </c>
    </row>
    <row r="8" spans="1:7" ht="17.25" customHeight="1" x14ac:dyDescent="0.2">
      <c r="A8" s="15">
        <v>6</v>
      </c>
      <c r="B8" s="5" t="s">
        <v>466</v>
      </c>
      <c r="C8" s="8" t="s">
        <v>377</v>
      </c>
      <c r="D8" s="8" t="s">
        <v>378</v>
      </c>
      <c r="E8" s="8" t="s">
        <v>375</v>
      </c>
      <c r="F8" s="8" t="s">
        <v>22</v>
      </c>
      <c r="G8" s="8" t="s">
        <v>366</v>
      </c>
    </row>
    <row r="9" spans="1:7" ht="17.25" customHeight="1" x14ac:dyDescent="0.2">
      <c r="A9" s="15">
        <v>7</v>
      </c>
      <c r="B9" s="5" t="s">
        <v>467</v>
      </c>
      <c r="C9" s="8" t="s">
        <v>379</v>
      </c>
      <c r="D9" s="8" t="s">
        <v>380</v>
      </c>
      <c r="E9" s="8" t="s">
        <v>375</v>
      </c>
      <c r="F9" s="8" t="s">
        <v>22</v>
      </c>
      <c r="G9" s="8" t="s">
        <v>366</v>
      </c>
    </row>
    <row r="10" spans="1:7" ht="17.25" customHeight="1" x14ac:dyDescent="0.2">
      <c r="A10" s="15">
        <v>8</v>
      </c>
      <c r="B10" s="5" t="s">
        <v>468</v>
      </c>
      <c r="C10" s="8" t="s">
        <v>381</v>
      </c>
      <c r="D10" s="8" t="s">
        <v>382</v>
      </c>
      <c r="E10" s="8" t="s">
        <v>375</v>
      </c>
      <c r="F10" s="8" t="s">
        <v>22</v>
      </c>
      <c r="G10" s="8" t="s">
        <v>366</v>
      </c>
    </row>
    <row r="11" spans="1:7" ht="17.25" customHeight="1" x14ac:dyDescent="0.2">
      <c r="A11" s="15">
        <v>9</v>
      </c>
      <c r="B11" s="5" t="s">
        <v>469</v>
      </c>
      <c r="C11" s="8" t="s">
        <v>383</v>
      </c>
      <c r="D11" s="8" t="s">
        <v>384</v>
      </c>
      <c r="E11" s="8" t="s">
        <v>375</v>
      </c>
      <c r="F11" s="8" t="s">
        <v>22</v>
      </c>
      <c r="G11" s="8" t="s">
        <v>366</v>
      </c>
    </row>
    <row r="12" spans="1:7" ht="17.25" customHeight="1" x14ac:dyDescent="0.2">
      <c r="A12" s="15">
        <v>10</v>
      </c>
      <c r="B12" s="5" t="s">
        <v>470</v>
      </c>
      <c r="C12" s="8" t="s">
        <v>385</v>
      </c>
      <c r="D12" s="8" t="s">
        <v>386</v>
      </c>
      <c r="E12" s="8" t="s">
        <v>150</v>
      </c>
      <c r="F12" s="8" t="s">
        <v>22</v>
      </c>
      <c r="G12" s="8" t="s">
        <v>366</v>
      </c>
    </row>
    <row r="13" spans="1:7" ht="17.25" customHeight="1" x14ac:dyDescent="0.2">
      <c r="A13" s="15">
        <v>11</v>
      </c>
      <c r="B13" s="5" t="s">
        <v>471</v>
      </c>
      <c r="C13" s="8" t="s">
        <v>387</v>
      </c>
      <c r="D13" s="8" t="s">
        <v>388</v>
      </c>
      <c r="E13" s="8" t="s">
        <v>150</v>
      </c>
      <c r="F13" s="8" t="s">
        <v>22</v>
      </c>
      <c r="G13" s="8" t="s">
        <v>366</v>
      </c>
    </row>
    <row r="14" spans="1:7" ht="17.25" customHeight="1" x14ac:dyDescent="0.2">
      <c r="A14" s="15">
        <v>12</v>
      </c>
      <c r="B14" s="5" t="s">
        <v>472</v>
      </c>
      <c r="C14" s="8" t="s">
        <v>389</v>
      </c>
      <c r="D14" s="8" t="s">
        <v>390</v>
      </c>
      <c r="E14" s="8" t="s">
        <v>150</v>
      </c>
      <c r="F14" s="8" t="s">
        <v>22</v>
      </c>
      <c r="G14" s="8" t="s">
        <v>366</v>
      </c>
    </row>
    <row r="15" spans="1:7" ht="17.25" customHeight="1" x14ac:dyDescent="0.2">
      <c r="A15" s="15">
        <v>13</v>
      </c>
      <c r="B15" s="5" t="s">
        <v>473</v>
      </c>
      <c r="C15" s="8" t="s">
        <v>391</v>
      </c>
      <c r="D15" s="8" t="s">
        <v>392</v>
      </c>
      <c r="E15" s="8" t="s">
        <v>150</v>
      </c>
      <c r="F15" s="8" t="s">
        <v>22</v>
      </c>
      <c r="G15" s="8" t="s">
        <v>366</v>
      </c>
    </row>
    <row r="16" spans="1:7" ht="17.25" customHeight="1" x14ac:dyDescent="0.2">
      <c r="A16" s="15">
        <v>14</v>
      </c>
      <c r="B16" s="5" t="s">
        <v>149</v>
      </c>
      <c r="C16" s="8" t="s">
        <v>393</v>
      </c>
      <c r="D16" s="8" t="s">
        <v>394</v>
      </c>
      <c r="E16" s="8" t="s">
        <v>150</v>
      </c>
      <c r="F16" s="8" t="s">
        <v>22</v>
      </c>
      <c r="G16" s="8" t="s">
        <v>366</v>
      </c>
    </row>
    <row r="17" spans="1:7" ht="17.25" customHeight="1" x14ac:dyDescent="0.2">
      <c r="A17" s="15">
        <v>15</v>
      </c>
      <c r="B17" s="5" t="s">
        <v>474</v>
      </c>
      <c r="C17" s="8" t="s">
        <v>395</v>
      </c>
      <c r="D17" s="8" t="s">
        <v>396</v>
      </c>
      <c r="E17" s="8" t="s">
        <v>11</v>
      </c>
      <c r="F17" s="8" t="s">
        <v>22</v>
      </c>
      <c r="G17" s="8" t="s">
        <v>366</v>
      </c>
    </row>
    <row r="18" spans="1:7" ht="17.25" customHeight="1" x14ac:dyDescent="0.2">
      <c r="A18" s="15">
        <v>16</v>
      </c>
      <c r="B18" s="5" t="s">
        <v>475</v>
      </c>
      <c r="C18" s="8" t="s">
        <v>397</v>
      </c>
      <c r="D18" s="8" t="s">
        <v>399</v>
      </c>
      <c r="E18" s="8" t="s">
        <v>398</v>
      </c>
      <c r="F18" s="8" t="s">
        <v>22</v>
      </c>
      <c r="G18" s="8" t="s">
        <v>366</v>
      </c>
    </row>
    <row r="19" spans="1:7" ht="17.25" customHeight="1" x14ac:dyDescent="0.2">
      <c r="A19" s="15">
        <v>17</v>
      </c>
      <c r="B19" s="5" t="s">
        <v>476</v>
      </c>
      <c r="C19" s="8" t="s">
        <v>400</v>
      </c>
      <c r="D19" s="8" t="s">
        <v>234</v>
      </c>
      <c r="E19" s="8" t="s">
        <v>31</v>
      </c>
      <c r="F19" s="8" t="s">
        <v>22</v>
      </c>
      <c r="G19" s="8" t="s">
        <v>366</v>
      </c>
    </row>
    <row r="20" spans="1:7" ht="17.25" customHeight="1" x14ac:dyDescent="0.2">
      <c r="A20" s="15">
        <v>18</v>
      </c>
      <c r="B20" s="5" t="s">
        <v>477</v>
      </c>
      <c r="C20" s="8" t="s">
        <v>401</v>
      </c>
      <c r="D20" s="8" t="s">
        <v>234</v>
      </c>
      <c r="E20" s="8" t="s">
        <v>31</v>
      </c>
      <c r="F20" s="8" t="s">
        <v>22</v>
      </c>
      <c r="G20" s="8" t="s">
        <v>366</v>
      </c>
    </row>
    <row r="21" spans="1:7" ht="17.25" customHeight="1" x14ac:dyDescent="0.2">
      <c r="A21" s="15">
        <v>19</v>
      </c>
      <c r="B21" s="5" t="s">
        <v>478</v>
      </c>
      <c r="C21" s="8" t="s">
        <v>402</v>
      </c>
      <c r="D21" s="8" t="s">
        <v>403</v>
      </c>
      <c r="E21" s="8" t="s">
        <v>51</v>
      </c>
      <c r="F21" s="8" t="s">
        <v>22</v>
      </c>
      <c r="G21" s="8" t="s">
        <v>366</v>
      </c>
    </row>
    <row r="22" spans="1:7" ht="17.25" customHeight="1" x14ac:dyDescent="0.2">
      <c r="A22" s="15">
        <v>20</v>
      </c>
      <c r="B22" s="5" t="s">
        <v>479</v>
      </c>
      <c r="C22" s="8" t="s">
        <v>404</v>
      </c>
      <c r="D22" s="8" t="s">
        <v>405</v>
      </c>
      <c r="E22" s="8" t="s">
        <v>370</v>
      </c>
      <c r="F22" s="8" t="s">
        <v>22</v>
      </c>
      <c r="G22" s="8" t="s">
        <v>366</v>
      </c>
    </row>
    <row r="23" spans="1:7" ht="17.25" customHeight="1" x14ac:dyDescent="0.2">
      <c r="A23" s="15">
        <v>21</v>
      </c>
      <c r="B23" s="5" t="s">
        <v>143</v>
      </c>
      <c r="C23" s="8" t="s">
        <v>144</v>
      </c>
      <c r="D23" s="8" t="s">
        <v>406</v>
      </c>
      <c r="E23" s="8" t="s">
        <v>375</v>
      </c>
      <c r="F23" s="8" t="s">
        <v>22</v>
      </c>
      <c r="G23" s="8" t="s">
        <v>366</v>
      </c>
    </row>
    <row r="24" spans="1:7" ht="17.25" customHeight="1" x14ac:dyDescent="0.2">
      <c r="A24" s="15">
        <v>22</v>
      </c>
      <c r="B24" s="5" t="s">
        <v>480</v>
      </c>
      <c r="C24" s="8" t="s">
        <v>407</v>
      </c>
      <c r="D24" s="8" t="s">
        <v>408</v>
      </c>
      <c r="E24" s="8" t="s">
        <v>375</v>
      </c>
      <c r="F24" s="8" t="s">
        <v>22</v>
      </c>
      <c r="G24" s="8" t="s">
        <v>366</v>
      </c>
    </row>
    <row r="25" spans="1:7" ht="17.25" customHeight="1" x14ac:dyDescent="0.2">
      <c r="A25" s="15">
        <v>23</v>
      </c>
      <c r="B25" s="5" t="s">
        <v>481</v>
      </c>
      <c r="C25" s="8" t="s">
        <v>409</v>
      </c>
      <c r="D25" s="8" t="s">
        <v>410</v>
      </c>
      <c r="E25" s="8" t="s">
        <v>375</v>
      </c>
      <c r="F25" s="8" t="s">
        <v>22</v>
      </c>
      <c r="G25" s="8" t="s">
        <v>366</v>
      </c>
    </row>
    <row r="26" spans="1:7" ht="17.25" customHeight="1" x14ac:dyDescent="0.2">
      <c r="A26" s="15">
        <v>24</v>
      </c>
      <c r="B26" s="5" t="s">
        <v>482</v>
      </c>
      <c r="C26" s="8" t="s">
        <v>411</v>
      </c>
      <c r="D26" s="8" t="s">
        <v>412</v>
      </c>
      <c r="E26" s="8" t="s">
        <v>375</v>
      </c>
      <c r="F26" s="8" t="s">
        <v>22</v>
      </c>
      <c r="G26" s="8" t="s">
        <v>366</v>
      </c>
    </row>
    <row r="27" spans="1:7" ht="17.25" customHeight="1" x14ac:dyDescent="0.2">
      <c r="A27" s="15">
        <v>25</v>
      </c>
      <c r="B27" s="5" t="s">
        <v>483</v>
      </c>
      <c r="C27" s="8" t="s">
        <v>413</v>
      </c>
      <c r="D27" s="8" t="s">
        <v>415</v>
      </c>
      <c r="E27" s="8" t="s">
        <v>414</v>
      </c>
      <c r="F27" s="8" t="s">
        <v>22</v>
      </c>
      <c r="G27" s="8" t="s">
        <v>366</v>
      </c>
    </row>
    <row r="28" spans="1:7" ht="17.25" customHeight="1" x14ac:dyDescent="0.2">
      <c r="A28" s="15">
        <v>26</v>
      </c>
      <c r="B28" s="5" t="s">
        <v>484</v>
      </c>
      <c r="C28" s="8" t="s">
        <v>416</v>
      </c>
      <c r="D28" s="8" t="s">
        <v>417</v>
      </c>
      <c r="E28" s="8" t="s">
        <v>11</v>
      </c>
      <c r="F28" s="8" t="s">
        <v>22</v>
      </c>
      <c r="G28" s="8" t="s">
        <v>366</v>
      </c>
    </row>
    <row r="29" spans="1:7" ht="17.25" customHeight="1" x14ac:dyDescent="0.2">
      <c r="A29" s="15">
        <v>27</v>
      </c>
      <c r="B29" s="5" t="s">
        <v>485</v>
      </c>
      <c r="C29" s="8" t="s">
        <v>418</v>
      </c>
      <c r="D29" s="8" t="s">
        <v>419</v>
      </c>
      <c r="E29" s="8" t="s">
        <v>11</v>
      </c>
      <c r="F29" s="8" t="s">
        <v>22</v>
      </c>
      <c r="G29" s="8" t="s">
        <v>366</v>
      </c>
    </row>
    <row r="30" spans="1:7" ht="17.25" customHeight="1" x14ac:dyDescent="0.2">
      <c r="A30" s="15">
        <v>28</v>
      </c>
      <c r="B30" s="5" t="s">
        <v>486</v>
      </c>
      <c r="C30" s="8" t="s">
        <v>420</v>
      </c>
      <c r="D30" s="8" t="s">
        <v>234</v>
      </c>
      <c r="E30" s="8" t="s">
        <v>31</v>
      </c>
      <c r="F30" s="8" t="s">
        <v>22</v>
      </c>
      <c r="G30" s="8" t="s">
        <v>366</v>
      </c>
    </row>
    <row r="31" spans="1:7" ht="17.25" customHeight="1" x14ac:dyDescent="0.2">
      <c r="A31" s="15">
        <v>29</v>
      </c>
      <c r="B31" s="5" t="s">
        <v>487</v>
      </c>
      <c r="C31" s="8" t="s">
        <v>421</v>
      </c>
      <c r="D31" s="8" t="s">
        <v>422</v>
      </c>
      <c r="E31" s="8" t="s">
        <v>51</v>
      </c>
      <c r="F31" s="8" t="s">
        <v>22</v>
      </c>
      <c r="G31" s="8" t="s">
        <v>366</v>
      </c>
    </row>
    <row r="32" spans="1:7" ht="17.25" customHeight="1" x14ac:dyDescent="0.2">
      <c r="A32" s="15">
        <v>30</v>
      </c>
      <c r="B32" s="5" t="s">
        <v>488</v>
      </c>
      <c r="C32" s="8" t="s">
        <v>423</v>
      </c>
      <c r="D32" s="8" t="s">
        <v>424</v>
      </c>
      <c r="E32" s="8" t="s">
        <v>60</v>
      </c>
      <c r="F32" s="8" t="s">
        <v>22</v>
      </c>
      <c r="G32" s="8" t="s">
        <v>366</v>
      </c>
    </row>
    <row r="33" spans="1:7" ht="17.25" customHeight="1" x14ac:dyDescent="0.2">
      <c r="A33" s="15">
        <v>31</v>
      </c>
      <c r="B33" s="5" t="s">
        <v>489</v>
      </c>
      <c r="C33" s="8" t="s">
        <v>425</v>
      </c>
      <c r="D33" s="8" t="s">
        <v>426</v>
      </c>
      <c r="E33" s="8" t="s">
        <v>60</v>
      </c>
      <c r="F33" s="8" t="s">
        <v>22</v>
      </c>
      <c r="G33" s="8" t="s">
        <v>366</v>
      </c>
    </row>
    <row r="34" spans="1:7" ht="17.25" customHeight="1" x14ac:dyDescent="0.2">
      <c r="A34" s="15">
        <v>32</v>
      </c>
      <c r="B34" s="5" t="s">
        <v>490</v>
      </c>
      <c r="C34" s="8" t="s">
        <v>427</v>
      </c>
      <c r="D34" s="8" t="s">
        <v>408</v>
      </c>
      <c r="E34" s="8" t="s">
        <v>375</v>
      </c>
      <c r="F34" s="8" t="s">
        <v>22</v>
      </c>
      <c r="G34" s="8" t="s">
        <v>366</v>
      </c>
    </row>
    <row r="35" spans="1:7" ht="17.25" customHeight="1" x14ac:dyDescent="0.2">
      <c r="A35" s="15">
        <v>33</v>
      </c>
      <c r="B35" s="5" t="s">
        <v>491</v>
      </c>
      <c r="C35" s="8" t="s">
        <v>428</v>
      </c>
      <c r="D35" s="8" t="s">
        <v>429</v>
      </c>
      <c r="E35" s="8" t="s">
        <v>375</v>
      </c>
      <c r="F35" s="8" t="s">
        <v>22</v>
      </c>
      <c r="G35" s="8" t="s">
        <v>366</v>
      </c>
    </row>
    <row r="36" spans="1:7" ht="17.25" customHeight="1" x14ac:dyDescent="0.2">
      <c r="A36" s="15">
        <v>34</v>
      </c>
      <c r="B36" s="5" t="s">
        <v>492</v>
      </c>
      <c r="C36" s="8" t="s">
        <v>430</v>
      </c>
      <c r="D36" s="8" t="s">
        <v>410</v>
      </c>
      <c r="E36" s="8" t="s">
        <v>375</v>
      </c>
      <c r="F36" s="8" t="s">
        <v>22</v>
      </c>
      <c r="G36" s="8" t="s">
        <v>366</v>
      </c>
    </row>
    <row r="37" spans="1:7" ht="17.25" customHeight="1" x14ac:dyDescent="0.2">
      <c r="A37" s="15">
        <v>35</v>
      </c>
      <c r="B37" s="5" t="s">
        <v>493</v>
      </c>
      <c r="C37" s="8" t="s">
        <v>431</v>
      </c>
      <c r="D37" s="8" t="s">
        <v>432</v>
      </c>
      <c r="E37" s="8" t="s">
        <v>375</v>
      </c>
      <c r="F37" s="8" t="s">
        <v>22</v>
      </c>
      <c r="G37" s="8" t="s">
        <v>366</v>
      </c>
    </row>
    <row r="38" spans="1:7" ht="17.25" customHeight="1" x14ac:dyDescent="0.2">
      <c r="A38" s="15">
        <v>36</v>
      </c>
      <c r="B38" s="5" t="s">
        <v>494</v>
      </c>
      <c r="C38" s="8" t="s">
        <v>433</v>
      </c>
      <c r="D38" s="8" t="s">
        <v>434</v>
      </c>
      <c r="E38" s="8" t="s">
        <v>375</v>
      </c>
      <c r="F38" s="8" t="s">
        <v>22</v>
      </c>
      <c r="G38" s="8" t="s">
        <v>366</v>
      </c>
    </row>
    <row r="39" spans="1:7" ht="17.25" customHeight="1" x14ac:dyDescent="0.2">
      <c r="A39" s="15">
        <v>37</v>
      </c>
      <c r="B39" s="5" t="s">
        <v>495</v>
      </c>
      <c r="C39" s="8" t="s">
        <v>1017</v>
      </c>
      <c r="D39" s="8" t="s">
        <v>435</v>
      </c>
      <c r="E39" s="8" t="s">
        <v>146</v>
      </c>
      <c r="F39" s="8" t="s">
        <v>22</v>
      </c>
      <c r="G39" s="8" t="s">
        <v>366</v>
      </c>
    </row>
    <row r="40" spans="1:7" ht="17.25" customHeight="1" x14ac:dyDescent="0.2">
      <c r="A40" s="15">
        <v>38</v>
      </c>
      <c r="B40" s="5" t="s">
        <v>496</v>
      </c>
      <c r="C40" s="8" t="s">
        <v>436</v>
      </c>
      <c r="D40" s="8" t="s">
        <v>437</v>
      </c>
      <c r="E40" s="8" t="s">
        <v>146</v>
      </c>
      <c r="F40" s="8" t="s">
        <v>22</v>
      </c>
      <c r="G40" s="8" t="s">
        <v>229</v>
      </c>
    </row>
    <row r="41" spans="1:7" ht="17.25" customHeight="1" x14ac:dyDescent="0.2">
      <c r="A41" s="15">
        <v>39</v>
      </c>
      <c r="B41" s="5" t="s">
        <v>497</v>
      </c>
      <c r="C41" s="8" t="s">
        <v>438</v>
      </c>
      <c r="D41" s="8" t="s">
        <v>439</v>
      </c>
      <c r="E41" s="8" t="s">
        <v>146</v>
      </c>
      <c r="F41" s="8" t="s">
        <v>22</v>
      </c>
      <c r="G41" s="8" t="s">
        <v>229</v>
      </c>
    </row>
    <row r="42" spans="1:7" ht="17.25" customHeight="1" x14ac:dyDescent="0.2">
      <c r="A42" s="15">
        <v>40</v>
      </c>
      <c r="B42" s="5" t="s">
        <v>151</v>
      </c>
      <c r="C42" s="8" t="s">
        <v>1018</v>
      </c>
      <c r="D42" s="8" t="s">
        <v>440</v>
      </c>
      <c r="E42" s="8" t="s">
        <v>150</v>
      </c>
      <c r="F42" s="8" t="s">
        <v>22</v>
      </c>
      <c r="G42" s="8" t="s">
        <v>366</v>
      </c>
    </row>
    <row r="43" spans="1:7" ht="17.25" customHeight="1" x14ac:dyDescent="0.2">
      <c r="A43" s="15">
        <v>41</v>
      </c>
      <c r="B43" s="5" t="s">
        <v>152</v>
      </c>
      <c r="C43" s="8" t="s">
        <v>1019</v>
      </c>
      <c r="D43" s="8" t="s">
        <v>441</v>
      </c>
      <c r="E43" s="8" t="s">
        <v>150</v>
      </c>
      <c r="F43" s="8" t="s">
        <v>22</v>
      </c>
      <c r="G43" s="8" t="s">
        <v>366</v>
      </c>
    </row>
    <row r="44" spans="1:7" ht="17.25" customHeight="1" x14ac:dyDescent="0.2">
      <c r="A44" s="15">
        <v>42</v>
      </c>
      <c r="B44" s="5" t="s">
        <v>498</v>
      </c>
      <c r="C44" s="8" t="s">
        <v>442</v>
      </c>
      <c r="D44" s="8" t="s">
        <v>443</v>
      </c>
      <c r="E44" s="8" t="s">
        <v>150</v>
      </c>
      <c r="F44" s="8" t="s">
        <v>22</v>
      </c>
      <c r="G44" s="8" t="s">
        <v>366</v>
      </c>
    </row>
    <row r="45" spans="1:7" ht="17.25" customHeight="1" x14ac:dyDescent="0.2">
      <c r="A45" s="15">
        <v>43</v>
      </c>
      <c r="B45" s="5" t="s">
        <v>499</v>
      </c>
      <c r="C45" s="8" t="s">
        <v>444</v>
      </c>
      <c r="D45" s="8" t="s">
        <v>445</v>
      </c>
      <c r="E45" s="8" t="s">
        <v>398</v>
      </c>
      <c r="F45" s="8" t="s">
        <v>22</v>
      </c>
      <c r="G45" s="8" t="s">
        <v>366</v>
      </c>
    </row>
    <row r="46" spans="1:7" ht="17.25" customHeight="1" x14ac:dyDescent="0.2">
      <c r="A46" s="15">
        <v>44</v>
      </c>
      <c r="B46" s="5" t="s">
        <v>500</v>
      </c>
      <c r="C46" s="8" t="s">
        <v>446</v>
      </c>
      <c r="D46" s="8" t="s">
        <v>447</v>
      </c>
      <c r="E46" s="8" t="s">
        <v>60</v>
      </c>
      <c r="F46" s="8" t="s">
        <v>22</v>
      </c>
      <c r="G46" s="8" t="s">
        <v>366</v>
      </c>
    </row>
    <row r="47" spans="1:7" ht="17.25" customHeight="1" x14ac:dyDescent="0.2">
      <c r="A47" s="15">
        <v>45</v>
      </c>
      <c r="B47" s="5" t="s">
        <v>501</v>
      </c>
      <c r="C47" s="8" t="s">
        <v>448</v>
      </c>
      <c r="D47" s="8" t="s">
        <v>449</v>
      </c>
      <c r="E47" s="8" t="s">
        <v>60</v>
      </c>
      <c r="F47" s="8" t="s">
        <v>22</v>
      </c>
      <c r="G47" s="8" t="s">
        <v>229</v>
      </c>
    </row>
    <row r="48" spans="1:7" ht="17.25" customHeight="1" x14ac:dyDescent="0.2">
      <c r="A48" s="15">
        <v>46</v>
      </c>
      <c r="B48" s="5" t="s">
        <v>502</v>
      </c>
      <c r="C48" s="7" t="s">
        <v>450</v>
      </c>
      <c r="D48" s="7" t="s">
        <v>451</v>
      </c>
      <c r="E48" s="7" t="s">
        <v>60</v>
      </c>
      <c r="F48" s="8" t="s">
        <v>22</v>
      </c>
      <c r="G48" s="8" t="s">
        <v>229</v>
      </c>
    </row>
    <row r="49" spans="1:7" ht="17.25" customHeight="1" x14ac:dyDescent="0.2">
      <c r="A49" s="15">
        <v>47</v>
      </c>
      <c r="B49" s="5" t="s">
        <v>503</v>
      </c>
      <c r="C49" s="8" t="s">
        <v>452</v>
      </c>
      <c r="D49" s="8" t="s">
        <v>453</v>
      </c>
      <c r="E49" s="8" t="s">
        <v>60</v>
      </c>
      <c r="F49" s="7" t="s">
        <v>22</v>
      </c>
      <c r="G49" s="8" t="s">
        <v>229</v>
      </c>
    </row>
    <row r="50" spans="1:7" ht="17.25" customHeight="1" x14ac:dyDescent="0.2">
      <c r="A50" s="15">
        <v>48</v>
      </c>
      <c r="B50" s="5" t="s">
        <v>504</v>
      </c>
      <c r="C50" s="8" t="s">
        <v>454</v>
      </c>
      <c r="D50" s="8" t="s">
        <v>456</v>
      </c>
      <c r="E50" s="8" t="s">
        <v>455</v>
      </c>
      <c r="F50" s="8" t="s">
        <v>22</v>
      </c>
      <c r="G50" s="8" t="s">
        <v>366</v>
      </c>
    </row>
    <row r="51" spans="1:7" ht="17.25" customHeight="1" x14ac:dyDescent="0.2">
      <c r="A51" s="15">
        <v>49</v>
      </c>
      <c r="B51" s="5" t="s">
        <v>505</v>
      </c>
      <c r="C51" s="8" t="s">
        <v>457</v>
      </c>
      <c r="D51" s="8" t="s">
        <v>458</v>
      </c>
      <c r="E51" s="8" t="s">
        <v>455</v>
      </c>
      <c r="F51" s="8" t="s">
        <v>22</v>
      </c>
      <c r="G51" s="8" t="s">
        <v>366</v>
      </c>
    </row>
    <row r="52" spans="1:7" ht="17.25" customHeight="1" x14ac:dyDescent="0.2">
      <c r="A52" s="15">
        <v>50</v>
      </c>
      <c r="B52" s="5" t="s">
        <v>506</v>
      </c>
      <c r="C52" s="8" t="s">
        <v>459</v>
      </c>
      <c r="D52" s="8" t="s">
        <v>460</v>
      </c>
      <c r="E52" s="8" t="s">
        <v>455</v>
      </c>
      <c r="F52" s="8" t="s">
        <v>22</v>
      </c>
      <c r="G52" s="8" t="s">
        <v>229</v>
      </c>
    </row>
  </sheetData>
  <mergeCells count="1">
    <mergeCell ref="A1:G1"/>
  </mergeCells>
  <phoneticPr fontId="3" type="noConversion"/>
  <printOptions horizontalCentered="1"/>
  <pageMargins left="0.31496062992125984" right="0.31496062992125984" top="0.55118110236220474" bottom="0.15748031496062992"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workbookViewId="0">
      <selection activeCell="E23" sqref="E23"/>
    </sheetView>
  </sheetViews>
  <sheetFormatPr defaultRowHeight="12.75" x14ac:dyDescent="0.2"/>
  <cols>
    <col min="1" max="1" width="9" style="4"/>
    <col min="2" max="2" width="10.25" style="4" customWidth="1"/>
    <col min="3" max="3" width="32" style="4" customWidth="1"/>
    <col min="4" max="4" width="17.25" style="4" customWidth="1"/>
    <col min="5" max="5" width="20.375" style="4" bestFit="1" customWidth="1"/>
    <col min="6" max="6" width="8.625" style="4" bestFit="1" customWidth="1"/>
    <col min="7" max="7" width="7.875" style="4" bestFit="1" customWidth="1"/>
    <col min="8" max="16384" width="9" style="4"/>
  </cols>
  <sheetData>
    <row r="1" spans="1:7" ht="57.75" customHeight="1" x14ac:dyDescent="0.2">
      <c r="A1" s="13" t="s">
        <v>1030</v>
      </c>
      <c r="B1" s="13"/>
      <c r="C1" s="13"/>
      <c r="D1" s="13"/>
      <c r="E1" s="13"/>
      <c r="F1" s="13"/>
      <c r="G1" s="13"/>
    </row>
    <row r="2" spans="1:7" s="1" customFormat="1" ht="24" customHeight="1" x14ac:dyDescent="0.3">
      <c r="A2" s="11" t="s">
        <v>1025</v>
      </c>
      <c r="B2" s="9" t="s">
        <v>0</v>
      </c>
      <c r="C2" s="9" t="s">
        <v>1</v>
      </c>
      <c r="D2" s="9" t="s">
        <v>1011</v>
      </c>
      <c r="E2" s="9" t="s">
        <v>3</v>
      </c>
      <c r="F2" s="9" t="s">
        <v>2</v>
      </c>
      <c r="G2" s="9" t="s">
        <v>1012</v>
      </c>
    </row>
    <row r="3" spans="1:7" ht="17.25" customHeight="1" x14ac:dyDescent="0.2">
      <c r="A3" s="15">
        <v>1</v>
      </c>
      <c r="B3" s="5" t="s">
        <v>595</v>
      </c>
      <c r="C3" s="8" t="s">
        <v>507</v>
      </c>
      <c r="D3" s="8" t="s">
        <v>508</v>
      </c>
      <c r="E3" s="8" t="s">
        <v>11</v>
      </c>
      <c r="F3" s="8" t="s">
        <v>29</v>
      </c>
      <c r="G3" s="8" t="s">
        <v>366</v>
      </c>
    </row>
    <row r="4" spans="1:7" ht="17.25" customHeight="1" x14ac:dyDescent="0.2">
      <c r="A4" s="15">
        <v>2</v>
      </c>
      <c r="B4" s="5" t="s">
        <v>596</v>
      </c>
      <c r="C4" s="8" t="s">
        <v>509</v>
      </c>
      <c r="D4" s="8" t="s">
        <v>510</v>
      </c>
      <c r="E4" s="8" t="s">
        <v>16</v>
      </c>
      <c r="F4" s="8" t="s">
        <v>15</v>
      </c>
      <c r="G4" s="8" t="s">
        <v>229</v>
      </c>
    </row>
    <row r="5" spans="1:7" ht="17.25" customHeight="1" x14ac:dyDescent="0.2">
      <c r="A5" s="15">
        <v>3</v>
      </c>
      <c r="B5" s="5" t="s">
        <v>27</v>
      </c>
      <c r="C5" s="8" t="s">
        <v>28</v>
      </c>
      <c r="D5" s="8" t="s">
        <v>511</v>
      </c>
      <c r="E5" s="8" t="s">
        <v>31</v>
      </c>
      <c r="F5" s="8" t="s">
        <v>29</v>
      </c>
      <c r="G5" s="8" t="s">
        <v>229</v>
      </c>
    </row>
    <row r="6" spans="1:7" ht="17.25" customHeight="1" x14ac:dyDescent="0.2">
      <c r="A6" s="15">
        <v>4</v>
      </c>
      <c r="B6" s="5" t="s">
        <v>597</v>
      </c>
      <c r="C6" s="8" t="s">
        <v>512</v>
      </c>
      <c r="D6" s="8" t="s">
        <v>513</v>
      </c>
      <c r="E6" s="8" t="s">
        <v>51</v>
      </c>
      <c r="F6" s="8" t="s">
        <v>29</v>
      </c>
      <c r="G6" s="8" t="s">
        <v>366</v>
      </c>
    </row>
    <row r="7" spans="1:7" ht="17.25" customHeight="1" x14ac:dyDescent="0.2">
      <c r="A7" s="15">
        <v>5</v>
      </c>
      <c r="B7" s="5" t="s">
        <v>598</v>
      </c>
      <c r="C7" s="8" t="s">
        <v>514</v>
      </c>
      <c r="D7" s="8" t="s">
        <v>515</v>
      </c>
      <c r="E7" s="8" t="s">
        <v>370</v>
      </c>
      <c r="F7" s="8" t="s">
        <v>15</v>
      </c>
      <c r="G7" s="8" t="s">
        <v>229</v>
      </c>
    </row>
    <row r="8" spans="1:7" ht="17.25" customHeight="1" x14ac:dyDescent="0.2">
      <c r="A8" s="15">
        <v>6</v>
      </c>
      <c r="B8" s="5" t="s">
        <v>599</v>
      </c>
      <c r="C8" s="8" t="s">
        <v>516</v>
      </c>
      <c r="D8" s="8" t="s">
        <v>508</v>
      </c>
      <c r="E8" s="8" t="s">
        <v>11</v>
      </c>
      <c r="F8" s="8" t="s">
        <v>29</v>
      </c>
      <c r="G8" s="8" t="s">
        <v>366</v>
      </c>
    </row>
    <row r="9" spans="1:7" ht="17.25" customHeight="1" x14ac:dyDescent="0.2">
      <c r="A9" s="15">
        <v>7</v>
      </c>
      <c r="B9" s="5" t="s">
        <v>600</v>
      </c>
      <c r="C9" s="8" t="s">
        <v>517</v>
      </c>
      <c r="D9" s="8" t="s">
        <v>518</v>
      </c>
      <c r="E9" s="8" t="s">
        <v>16</v>
      </c>
      <c r="F9" s="8" t="s">
        <v>15</v>
      </c>
      <c r="G9" s="8" t="s">
        <v>229</v>
      </c>
    </row>
    <row r="10" spans="1:7" ht="17.25" customHeight="1" x14ac:dyDescent="0.2">
      <c r="A10" s="15">
        <v>8</v>
      </c>
      <c r="B10" s="5" t="s">
        <v>601</v>
      </c>
      <c r="C10" s="8" t="s">
        <v>519</v>
      </c>
      <c r="D10" s="8" t="s">
        <v>520</v>
      </c>
      <c r="E10" s="8" t="s">
        <v>16</v>
      </c>
      <c r="F10" s="8" t="s">
        <v>15</v>
      </c>
      <c r="G10" s="8" t="s">
        <v>229</v>
      </c>
    </row>
    <row r="11" spans="1:7" ht="17.25" customHeight="1" x14ac:dyDescent="0.2">
      <c r="A11" s="15">
        <v>9</v>
      </c>
      <c r="B11" s="5" t="s">
        <v>602</v>
      </c>
      <c r="C11" s="8" t="s">
        <v>521</v>
      </c>
      <c r="D11" s="8" t="s">
        <v>522</v>
      </c>
      <c r="E11" s="8" t="s">
        <v>16</v>
      </c>
      <c r="F11" s="8" t="s">
        <v>15</v>
      </c>
      <c r="G11" s="8" t="s">
        <v>229</v>
      </c>
    </row>
    <row r="12" spans="1:7" ht="17.25" customHeight="1" x14ac:dyDescent="0.2">
      <c r="A12" s="15">
        <v>10</v>
      </c>
      <c r="B12" s="5" t="s">
        <v>603</v>
      </c>
      <c r="C12" s="8" t="s">
        <v>523</v>
      </c>
      <c r="D12" s="8" t="s">
        <v>524</v>
      </c>
      <c r="E12" s="8" t="s">
        <v>16</v>
      </c>
      <c r="F12" s="8" t="s">
        <v>15</v>
      </c>
      <c r="G12" s="8" t="s">
        <v>229</v>
      </c>
    </row>
    <row r="13" spans="1:7" ht="17.25" customHeight="1" x14ac:dyDescent="0.2">
      <c r="A13" s="15">
        <v>11</v>
      </c>
      <c r="B13" s="5" t="s">
        <v>604</v>
      </c>
      <c r="C13" s="8" t="s">
        <v>525</v>
      </c>
      <c r="D13" s="8" t="s">
        <v>526</v>
      </c>
      <c r="E13" s="8" t="s">
        <v>16</v>
      </c>
      <c r="F13" s="8" t="s">
        <v>15</v>
      </c>
      <c r="G13" s="8" t="s">
        <v>229</v>
      </c>
    </row>
    <row r="14" spans="1:7" ht="17.25" customHeight="1" x14ac:dyDescent="0.2">
      <c r="A14" s="15">
        <v>12</v>
      </c>
      <c r="B14" s="5" t="s">
        <v>605</v>
      </c>
      <c r="C14" s="8" t="s">
        <v>527</v>
      </c>
      <c r="D14" s="8" t="s">
        <v>528</v>
      </c>
      <c r="E14" s="8" t="s">
        <v>51</v>
      </c>
      <c r="F14" s="8" t="s">
        <v>29</v>
      </c>
      <c r="G14" s="8" t="s">
        <v>366</v>
      </c>
    </row>
    <row r="15" spans="1:7" ht="17.25" customHeight="1" x14ac:dyDescent="0.2">
      <c r="A15" s="15">
        <v>13</v>
      </c>
      <c r="B15" s="5" t="s">
        <v>606</v>
      </c>
      <c r="C15" s="8" t="s">
        <v>529</v>
      </c>
      <c r="D15" s="8" t="s">
        <v>530</v>
      </c>
      <c r="E15" s="8" t="s">
        <v>51</v>
      </c>
      <c r="F15" s="8" t="s">
        <v>29</v>
      </c>
      <c r="G15" s="8" t="s">
        <v>366</v>
      </c>
    </row>
    <row r="16" spans="1:7" ht="17.25" customHeight="1" x14ac:dyDescent="0.2">
      <c r="A16" s="15">
        <v>14</v>
      </c>
      <c r="B16" s="5" t="s">
        <v>607</v>
      </c>
      <c r="C16" s="8" t="s">
        <v>531</v>
      </c>
      <c r="D16" s="8" t="s">
        <v>513</v>
      </c>
      <c r="E16" s="8" t="s">
        <v>51</v>
      </c>
      <c r="F16" s="8" t="s">
        <v>29</v>
      </c>
      <c r="G16" s="8" t="s">
        <v>366</v>
      </c>
    </row>
    <row r="17" spans="1:7" ht="17.25" customHeight="1" x14ac:dyDescent="0.2">
      <c r="A17" s="15">
        <v>15</v>
      </c>
      <c r="B17" s="5" t="s">
        <v>608</v>
      </c>
      <c r="C17" s="8" t="s">
        <v>532</v>
      </c>
      <c r="D17" s="8" t="s">
        <v>533</v>
      </c>
      <c r="E17" s="8" t="s">
        <v>370</v>
      </c>
      <c r="F17" s="8" t="s">
        <v>15</v>
      </c>
      <c r="G17" s="8" t="s">
        <v>229</v>
      </c>
    </row>
    <row r="18" spans="1:7" ht="17.25" customHeight="1" x14ac:dyDescent="0.2">
      <c r="A18" s="15">
        <v>16</v>
      </c>
      <c r="B18" s="5" t="s">
        <v>609</v>
      </c>
      <c r="C18" s="8" t="s">
        <v>1020</v>
      </c>
      <c r="D18" s="8" t="s">
        <v>534</v>
      </c>
      <c r="E18" s="8" t="s">
        <v>60</v>
      </c>
      <c r="F18" s="8" t="s">
        <v>29</v>
      </c>
      <c r="G18" s="8" t="s">
        <v>229</v>
      </c>
    </row>
    <row r="19" spans="1:7" ht="17.25" customHeight="1" x14ac:dyDescent="0.2">
      <c r="A19" s="15">
        <v>17</v>
      </c>
      <c r="B19" s="5" t="s">
        <v>610</v>
      </c>
      <c r="C19" s="8" t="s">
        <v>535</v>
      </c>
      <c r="D19" s="8" t="s">
        <v>536</v>
      </c>
      <c r="E19" s="8" t="s">
        <v>60</v>
      </c>
      <c r="F19" s="8" t="s">
        <v>15</v>
      </c>
      <c r="G19" s="8" t="s">
        <v>229</v>
      </c>
    </row>
    <row r="20" spans="1:7" ht="17.25" customHeight="1" x14ac:dyDescent="0.2">
      <c r="A20" s="15">
        <v>18</v>
      </c>
      <c r="B20" s="5" t="s">
        <v>611</v>
      </c>
      <c r="C20" s="8" t="s">
        <v>537</v>
      </c>
      <c r="D20" s="8" t="s">
        <v>538</v>
      </c>
      <c r="E20" s="8" t="s">
        <v>375</v>
      </c>
      <c r="F20" s="8" t="s">
        <v>29</v>
      </c>
      <c r="G20" s="8" t="s">
        <v>366</v>
      </c>
    </row>
    <row r="21" spans="1:7" ht="17.25" customHeight="1" x14ac:dyDescent="0.2">
      <c r="A21" s="15">
        <v>19</v>
      </c>
      <c r="B21" s="5" t="s">
        <v>612</v>
      </c>
      <c r="C21" s="8" t="s">
        <v>539</v>
      </c>
      <c r="D21" s="8" t="s">
        <v>540</v>
      </c>
      <c r="E21" s="8" t="s">
        <v>414</v>
      </c>
      <c r="F21" s="8" t="s">
        <v>29</v>
      </c>
      <c r="G21" s="8" t="s">
        <v>366</v>
      </c>
    </row>
    <row r="22" spans="1:7" ht="17.25" customHeight="1" x14ac:dyDescent="0.2">
      <c r="A22" s="15">
        <v>20</v>
      </c>
      <c r="B22" s="5" t="s">
        <v>613</v>
      </c>
      <c r="C22" s="8" t="s">
        <v>541</v>
      </c>
      <c r="D22" s="8" t="s">
        <v>542</v>
      </c>
      <c r="E22" s="8" t="s">
        <v>414</v>
      </c>
      <c r="F22" s="8" t="s">
        <v>29</v>
      </c>
      <c r="G22" s="8" t="s">
        <v>366</v>
      </c>
    </row>
    <row r="23" spans="1:7" ht="17.25" customHeight="1" x14ac:dyDescent="0.2">
      <c r="A23" s="15">
        <v>21</v>
      </c>
      <c r="B23" s="5" t="s">
        <v>614</v>
      </c>
      <c r="C23" s="8" t="s">
        <v>543</v>
      </c>
      <c r="D23" s="8" t="s">
        <v>544</v>
      </c>
      <c r="E23" s="8" t="s">
        <v>414</v>
      </c>
      <c r="F23" s="8" t="s">
        <v>29</v>
      </c>
      <c r="G23" s="8" t="s">
        <v>366</v>
      </c>
    </row>
    <row r="24" spans="1:7" ht="17.25" customHeight="1" x14ac:dyDescent="0.2">
      <c r="A24" s="15">
        <v>22</v>
      </c>
      <c r="B24" s="5" t="s">
        <v>12</v>
      </c>
      <c r="C24" s="8" t="s">
        <v>13</v>
      </c>
      <c r="D24" s="8" t="s">
        <v>545</v>
      </c>
      <c r="E24" s="8" t="s">
        <v>11</v>
      </c>
      <c r="F24" s="8" t="s">
        <v>6</v>
      </c>
      <c r="G24" s="8" t="s">
        <v>229</v>
      </c>
    </row>
    <row r="25" spans="1:7" ht="17.25" customHeight="1" x14ac:dyDescent="0.2">
      <c r="A25" s="15">
        <v>23</v>
      </c>
      <c r="B25" s="5" t="s">
        <v>615</v>
      </c>
      <c r="C25" s="8" t="s">
        <v>546</v>
      </c>
      <c r="D25" s="8" t="s">
        <v>547</v>
      </c>
      <c r="E25" s="8" t="s">
        <v>16</v>
      </c>
      <c r="F25" s="8" t="s">
        <v>15</v>
      </c>
      <c r="G25" s="8" t="s">
        <v>229</v>
      </c>
    </row>
    <row r="26" spans="1:7" ht="17.25" customHeight="1" x14ac:dyDescent="0.2">
      <c r="A26" s="15">
        <v>24</v>
      </c>
      <c r="B26" s="5" t="s">
        <v>616</v>
      </c>
      <c r="C26" s="8" t="s">
        <v>548</v>
      </c>
      <c r="D26" s="8" t="s">
        <v>549</v>
      </c>
      <c r="E26" s="8" t="s">
        <v>16</v>
      </c>
      <c r="F26" s="8" t="s">
        <v>15</v>
      </c>
      <c r="G26" s="8" t="s">
        <v>229</v>
      </c>
    </row>
    <row r="27" spans="1:7" ht="17.25" customHeight="1" x14ac:dyDescent="0.2">
      <c r="A27" s="15">
        <v>25</v>
      </c>
      <c r="B27" s="5" t="s">
        <v>617</v>
      </c>
      <c r="C27" s="8" t="s">
        <v>550</v>
      </c>
      <c r="D27" s="8" t="s">
        <v>520</v>
      </c>
      <c r="E27" s="8" t="s">
        <v>16</v>
      </c>
      <c r="F27" s="8" t="s">
        <v>15</v>
      </c>
      <c r="G27" s="8" t="s">
        <v>229</v>
      </c>
    </row>
    <row r="28" spans="1:7" ht="17.25" customHeight="1" x14ac:dyDescent="0.2">
      <c r="A28" s="15">
        <v>26</v>
      </c>
      <c r="B28" s="5" t="s">
        <v>618</v>
      </c>
      <c r="C28" s="8" t="s">
        <v>551</v>
      </c>
      <c r="D28" s="8" t="s">
        <v>552</v>
      </c>
      <c r="E28" s="8" t="s">
        <v>16</v>
      </c>
      <c r="F28" s="8" t="s">
        <v>6</v>
      </c>
      <c r="G28" s="8" t="s">
        <v>229</v>
      </c>
    </row>
    <row r="29" spans="1:7" ht="17.25" customHeight="1" x14ac:dyDescent="0.2">
      <c r="A29" s="15">
        <v>27</v>
      </c>
      <c r="B29" s="5" t="s">
        <v>619</v>
      </c>
      <c r="C29" s="8" t="s">
        <v>553</v>
      </c>
      <c r="D29" s="8" t="s">
        <v>554</v>
      </c>
      <c r="E29" s="8" t="s">
        <v>16</v>
      </c>
      <c r="F29" s="8" t="s">
        <v>6</v>
      </c>
      <c r="G29" s="8" t="s">
        <v>229</v>
      </c>
    </row>
    <row r="30" spans="1:7" ht="17.25" customHeight="1" x14ac:dyDescent="0.2">
      <c r="A30" s="15">
        <v>28</v>
      </c>
      <c r="B30" s="5" t="s">
        <v>620</v>
      </c>
      <c r="C30" s="8" t="s">
        <v>555</v>
      </c>
      <c r="D30" s="8" t="s">
        <v>556</v>
      </c>
      <c r="E30" s="8" t="s">
        <v>16</v>
      </c>
      <c r="F30" s="8" t="s">
        <v>15</v>
      </c>
      <c r="G30" s="8" t="s">
        <v>229</v>
      </c>
    </row>
    <row r="31" spans="1:7" ht="17.25" customHeight="1" x14ac:dyDescent="0.2">
      <c r="A31" s="15">
        <v>29</v>
      </c>
      <c r="B31" s="5" t="s">
        <v>17</v>
      </c>
      <c r="C31" s="8" t="s">
        <v>18</v>
      </c>
      <c r="D31" s="8" t="s">
        <v>557</v>
      </c>
      <c r="E31" s="8" t="s">
        <v>16</v>
      </c>
      <c r="F31" s="8" t="s">
        <v>15</v>
      </c>
      <c r="G31" s="8" t="s">
        <v>229</v>
      </c>
    </row>
    <row r="32" spans="1:7" ht="17.25" customHeight="1" x14ac:dyDescent="0.2">
      <c r="A32" s="15">
        <v>30</v>
      </c>
      <c r="B32" s="5" t="s">
        <v>621</v>
      </c>
      <c r="C32" s="8" t="s">
        <v>558</v>
      </c>
      <c r="D32" s="8" t="s">
        <v>559</v>
      </c>
      <c r="E32" s="8" t="s">
        <v>16</v>
      </c>
      <c r="F32" s="8" t="s">
        <v>15</v>
      </c>
      <c r="G32" s="8" t="s">
        <v>229</v>
      </c>
    </row>
    <row r="33" spans="1:7" ht="17.25" customHeight="1" x14ac:dyDescent="0.2">
      <c r="A33" s="15">
        <v>31</v>
      </c>
      <c r="B33" s="5" t="s">
        <v>622</v>
      </c>
      <c r="C33" s="8" t="s">
        <v>560</v>
      </c>
      <c r="D33" s="8" t="s">
        <v>561</v>
      </c>
      <c r="E33" s="8" t="s">
        <v>16</v>
      </c>
      <c r="F33" s="8" t="s">
        <v>6</v>
      </c>
      <c r="G33" s="8" t="s">
        <v>229</v>
      </c>
    </row>
    <row r="34" spans="1:7" ht="17.25" customHeight="1" x14ac:dyDescent="0.2">
      <c r="A34" s="15">
        <v>32</v>
      </c>
      <c r="B34" s="5" t="s">
        <v>623</v>
      </c>
      <c r="C34" s="8" t="s">
        <v>562</v>
      </c>
      <c r="D34" s="8" t="s">
        <v>563</v>
      </c>
      <c r="E34" s="8" t="s">
        <v>16</v>
      </c>
      <c r="F34" s="8" t="s">
        <v>6</v>
      </c>
      <c r="G34" s="8" t="s">
        <v>229</v>
      </c>
    </row>
    <row r="35" spans="1:7" ht="17.25" customHeight="1" x14ac:dyDescent="0.2">
      <c r="A35" s="15">
        <v>33</v>
      </c>
      <c r="B35" s="5" t="s">
        <v>624</v>
      </c>
      <c r="C35" s="8" t="s">
        <v>564</v>
      </c>
      <c r="D35" s="8" t="s">
        <v>565</v>
      </c>
      <c r="E35" s="8" t="s">
        <v>16</v>
      </c>
      <c r="F35" s="8" t="s">
        <v>29</v>
      </c>
      <c r="G35" s="8" t="s">
        <v>229</v>
      </c>
    </row>
    <row r="36" spans="1:7" ht="17.25" customHeight="1" x14ac:dyDescent="0.2">
      <c r="A36" s="15">
        <v>34</v>
      </c>
      <c r="B36" s="5" t="s">
        <v>625</v>
      </c>
      <c r="C36" s="8" t="s">
        <v>566</v>
      </c>
      <c r="D36" s="8" t="s">
        <v>567</v>
      </c>
      <c r="E36" s="8" t="s">
        <v>16</v>
      </c>
      <c r="F36" s="8" t="s">
        <v>15</v>
      </c>
      <c r="G36" s="8" t="s">
        <v>229</v>
      </c>
    </row>
    <row r="37" spans="1:7" ht="17.25" customHeight="1" x14ac:dyDescent="0.2">
      <c r="A37" s="15">
        <v>35</v>
      </c>
      <c r="B37" s="5" t="s">
        <v>43</v>
      </c>
      <c r="C37" s="8" t="s">
        <v>44</v>
      </c>
      <c r="D37" s="8" t="s">
        <v>568</v>
      </c>
      <c r="E37" s="8" t="s">
        <v>31</v>
      </c>
      <c r="F37" s="8" t="s">
        <v>10</v>
      </c>
      <c r="G37" s="8" t="s">
        <v>229</v>
      </c>
    </row>
    <row r="38" spans="1:7" ht="17.25" customHeight="1" x14ac:dyDescent="0.2">
      <c r="A38" s="15">
        <v>36</v>
      </c>
      <c r="B38" s="5" t="s">
        <v>626</v>
      </c>
      <c r="C38" s="8" t="s">
        <v>569</v>
      </c>
      <c r="D38" s="8" t="s">
        <v>570</v>
      </c>
      <c r="E38" s="8" t="s">
        <v>31</v>
      </c>
      <c r="F38" s="8" t="s">
        <v>6</v>
      </c>
      <c r="G38" s="8" t="s">
        <v>366</v>
      </c>
    </row>
    <row r="39" spans="1:7" ht="17.25" customHeight="1" x14ac:dyDescent="0.2">
      <c r="A39" s="15">
        <v>37</v>
      </c>
      <c r="B39" s="5" t="s">
        <v>627</v>
      </c>
      <c r="C39" s="8" t="s">
        <v>571</v>
      </c>
      <c r="D39" s="8" t="s">
        <v>572</v>
      </c>
      <c r="E39" s="8" t="s">
        <v>31</v>
      </c>
      <c r="F39" s="8" t="s">
        <v>10</v>
      </c>
      <c r="G39" s="8" t="s">
        <v>366</v>
      </c>
    </row>
    <row r="40" spans="1:7" ht="17.25" customHeight="1" x14ac:dyDescent="0.2">
      <c r="A40" s="15">
        <v>38</v>
      </c>
      <c r="B40" s="5" t="s">
        <v>628</v>
      </c>
      <c r="C40" s="8" t="s">
        <v>573</v>
      </c>
      <c r="D40" s="8" t="s">
        <v>574</v>
      </c>
      <c r="E40" s="8" t="s">
        <v>51</v>
      </c>
      <c r="F40" s="8" t="s">
        <v>29</v>
      </c>
      <c r="G40" s="8" t="s">
        <v>366</v>
      </c>
    </row>
    <row r="41" spans="1:7" ht="17.25" customHeight="1" x14ac:dyDescent="0.2">
      <c r="A41" s="15">
        <v>39</v>
      </c>
      <c r="B41" s="5" t="s">
        <v>629</v>
      </c>
      <c r="C41" s="8" t="s">
        <v>575</v>
      </c>
      <c r="D41" s="8" t="s">
        <v>576</v>
      </c>
      <c r="E41" s="8" t="s">
        <v>51</v>
      </c>
      <c r="F41" s="8" t="s">
        <v>29</v>
      </c>
      <c r="G41" s="8" t="s">
        <v>366</v>
      </c>
    </row>
    <row r="42" spans="1:7" ht="17.25" customHeight="1" x14ac:dyDescent="0.2">
      <c r="A42" s="15">
        <v>40</v>
      </c>
      <c r="B42" s="5" t="s">
        <v>630</v>
      </c>
      <c r="C42" s="8" t="s">
        <v>577</v>
      </c>
      <c r="D42" s="8" t="s">
        <v>530</v>
      </c>
      <c r="E42" s="8" t="s">
        <v>51</v>
      </c>
      <c r="F42" s="8" t="s">
        <v>29</v>
      </c>
      <c r="G42" s="8" t="s">
        <v>366</v>
      </c>
    </row>
    <row r="43" spans="1:7" ht="17.25" customHeight="1" x14ac:dyDescent="0.2">
      <c r="A43" s="15">
        <v>41</v>
      </c>
      <c r="B43" s="5" t="s">
        <v>63</v>
      </c>
      <c r="C43" s="8" t="s">
        <v>64</v>
      </c>
      <c r="D43" s="8" t="s">
        <v>578</v>
      </c>
      <c r="E43" s="8" t="s">
        <v>60</v>
      </c>
      <c r="F43" s="8" t="s">
        <v>10</v>
      </c>
      <c r="G43" s="8" t="s">
        <v>229</v>
      </c>
    </row>
    <row r="44" spans="1:7" ht="17.25" customHeight="1" x14ac:dyDescent="0.2">
      <c r="A44" s="15">
        <v>42</v>
      </c>
      <c r="B44" s="5" t="s">
        <v>65</v>
      </c>
      <c r="C44" s="8" t="s">
        <v>66</v>
      </c>
      <c r="D44" s="8" t="s">
        <v>579</v>
      </c>
      <c r="E44" s="8" t="s">
        <v>60</v>
      </c>
      <c r="F44" s="8" t="s">
        <v>10</v>
      </c>
      <c r="G44" s="8" t="s">
        <v>229</v>
      </c>
    </row>
    <row r="45" spans="1:7" ht="17.25" customHeight="1" x14ac:dyDescent="0.2">
      <c r="A45" s="15">
        <v>43</v>
      </c>
      <c r="B45" s="5" t="s">
        <v>631</v>
      </c>
      <c r="C45" s="8" t="s">
        <v>1021</v>
      </c>
      <c r="D45" s="8" t="s">
        <v>534</v>
      </c>
      <c r="E45" s="8" t="s">
        <v>60</v>
      </c>
      <c r="F45" s="8" t="s">
        <v>29</v>
      </c>
      <c r="G45" s="8" t="s">
        <v>229</v>
      </c>
    </row>
    <row r="46" spans="1:7" ht="17.25" customHeight="1" x14ac:dyDescent="0.2">
      <c r="A46" s="15">
        <v>44</v>
      </c>
      <c r="B46" s="5" t="s">
        <v>52</v>
      </c>
      <c r="C46" s="8" t="s">
        <v>53</v>
      </c>
      <c r="D46" s="8" t="s">
        <v>581</v>
      </c>
      <c r="E46" s="8" t="s">
        <v>51</v>
      </c>
      <c r="F46" s="8" t="s">
        <v>10</v>
      </c>
      <c r="G46" s="8" t="s">
        <v>580</v>
      </c>
    </row>
    <row r="47" spans="1:7" ht="17.25" customHeight="1" x14ac:dyDescent="0.2">
      <c r="A47" s="15">
        <v>45</v>
      </c>
      <c r="B47" s="5" t="s">
        <v>632</v>
      </c>
      <c r="C47" s="8" t="s">
        <v>582</v>
      </c>
      <c r="D47" s="8" t="s">
        <v>584</v>
      </c>
      <c r="E47" s="8" t="s">
        <v>583</v>
      </c>
      <c r="F47" s="8" t="s">
        <v>29</v>
      </c>
      <c r="G47" s="8" t="s">
        <v>366</v>
      </c>
    </row>
    <row r="48" spans="1:7" ht="17.25" customHeight="1" x14ac:dyDescent="0.2">
      <c r="A48" s="15">
        <v>46</v>
      </c>
      <c r="B48" s="5" t="s">
        <v>633</v>
      </c>
      <c r="C48" s="8" t="s">
        <v>585</v>
      </c>
      <c r="D48" s="8" t="s">
        <v>586</v>
      </c>
      <c r="E48" s="8" t="s">
        <v>16</v>
      </c>
      <c r="F48" s="8" t="s">
        <v>29</v>
      </c>
      <c r="G48" s="8" t="s">
        <v>229</v>
      </c>
    </row>
    <row r="49" spans="1:7" ht="17.25" customHeight="1" x14ac:dyDescent="0.2">
      <c r="A49" s="15">
        <v>47</v>
      </c>
      <c r="B49" s="5" t="s">
        <v>634</v>
      </c>
      <c r="C49" s="8" t="s">
        <v>587</v>
      </c>
      <c r="D49" s="8" t="s">
        <v>588</v>
      </c>
      <c r="E49" s="8" t="s">
        <v>16</v>
      </c>
      <c r="F49" s="8" t="s">
        <v>29</v>
      </c>
      <c r="G49" s="8" t="s">
        <v>229</v>
      </c>
    </row>
    <row r="50" spans="1:7" ht="17.25" customHeight="1" x14ac:dyDescent="0.2">
      <c r="A50" s="15">
        <v>48</v>
      </c>
      <c r="B50" s="5" t="s">
        <v>635</v>
      </c>
      <c r="C50" s="8" t="s">
        <v>589</v>
      </c>
      <c r="D50" s="8" t="s">
        <v>590</v>
      </c>
      <c r="E50" s="8" t="s">
        <v>16</v>
      </c>
      <c r="F50" s="8" t="s">
        <v>15</v>
      </c>
      <c r="G50" s="8" t="s">
        <v>229</v>
      </c>
    </row>
    <row r="51" spans="1:7" ht="17.25" customHeight="1" x14ac:dyDescent="0.2">
      <c r="A51" s="15">
        <v>49</v>
      </c>
      <c r="B51" s="5" t="s">
        <v>636</v>
      </c>
      <c r="C51" s="8" t="s">
        <v>591</v>
      </c>
      <c r="D51" s="8" t="s">
        <v>592</v>
      </c>
      <c r="E51" s="8" t="s">
        <v>60</v>
      </c>
      <c r="F51" s="8" t="s">
        <v>6</v>
      </c>
      <c r="G51" s="8" t="s">
        <v>229</v>
      </c>
    </row>
    <row r="52" spans="1:7" ht="17.25" customHeight="1" x14ac:dyDescent="0.2">
      <c r="A52" s="15">
        <v>50</v>
      </c>
      <c r="B52" s="5" t="s">
        <v>637</v>
      </c>
      <c r="C52" s="8" t="s">
        <v>593</v>
      </c>
      <c r="D52" s="8" t="s">
        <v>594</v>
      </c>
      <c r="E52" s="8" t="s">
        <v>455</v>
      </c>
      <c r="F52" s="8" t="s">
        <v>15</v>
      </c>
      <c r="G52" s="8" t="s">
        <v>366</v>
      </c>
    </row>
  </sheetData>
  <mergeCells count="1">
    <mergeCell ref="A1:G1"/>
  </mergeCells>
  <phoneticPr fontId="3" type="noConversion"/>
  <printOptions horizontalCentered="1"/>
  <pageMargins left="0.31496062992125984" right="0.31496062992125984" top="0.55118110236220474" bottom="0.15748031496062992"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F17" sqref="F17"/>
    </sheetView>
  </sheetViews>
  <sheetFormatPr defaultRowHeight="12.75" x14ac:dyDescent="0.2"/>
  <cols>
    <col min="1" max="1" width="4.125" style="4" bestFit="1" customWidth="1"/>
    <col min="2" max="2" width="7.875" style="4" bestFit="1" customWidth="1"/>
    <col min="3" max="3" width="16.375" style="4" bestFit="1" customWidth="1"/>
    <col min="4" max="4" width="12.75" style="4" customWidth="1"/>
    <col min="5" max="5" width="9.5" style="4" customWidth="1"/>
    <col min="6" max="6" width="8.75" style="4" customWidth="1"/>
    <col min="7" max="7" width="7.875" style="4" bestFit="1" customWidth="1"/>
    <col min="8" max="8" width="13.75" style="4" customWidth="1"/>
    <col min="9" max="9" width="40.375" style="4" bestFit="1" customWidth="1"/>
    <col min="10" max="16384" width="9" style="4"/>
  </cols>
  <sheetData>
    <row r="1" spans="1:9" ht="57.75" customHeight="1" x14ac:dyDescent="0.2">
      <c r="A1" s="13" t="s">
        <v>1031</v>
      </c>
      <c r="B1" s="13"/>
      <c r="C1" s="13"/>
      <c r="D1" s="13"/>
      <c r="E1" s="13"/>
      <c r="F1" s="13"/>
      <c r="G1" s="13"/>
      <c r="H1" s="13"/>
      <c r="I1" s="13"/>
    </row>
    <row r="2" spans="1:9" s="1" customFormat="1" ht="24" customHeight="1" x14ac:dyDescent="0.3">
      <c r="A2" s="11" t="s">
        <v>1025</v>
      </c>
      <c r="B2" s="9" t="s">
        <v>0</v>
      </c>
      <c r="C2" s="9" t="s">
        <v>1</v>
      </c>
      <c r="D2" s="9" t="s">
        <v>1011</v>
      </c>
      <c r="E2" s="9" t="s">
        <v>3</v>
      </c>
      <c r="F2" s="9" t="s">
        <v>2</v>
      </c>
      <c r="G2" s="9" t="s">
        <v>1012</v>
      </c>
      <c r="H2" s="9" t="s">
        <v>1058</v>
      </c>
      <c r="I2" s="9" t="s">
        <v>1032</v>
      </c>
    </row>
    <row r="3" spans="1:9" ht="17.25" customHeight="1" x14ac:dyDescent="0.2">
      <c r="A3" s="15">
        <v>1</v>
      </c>
      <c r="B3" s="5" t="s">
        <v>770</v>
      </c>
      <c r="C3" s="8" t="s">
        <v>638</v>
      </c>
      <c r="D3" s="8" t="s">
        <v>639</v>
      </c>
      <c r="E3" s="8" t="s">
        <v>398</v>
      </c>
      <c r="F3" s="8" t="s">
        <v>22</v>
      </c>
      <c r="G3" s="8" t="s">
        <v>366</v>
      </c>
      <c r="H3" s="17" t="s">
        <v>1061</v>
      </c>
      <c r="I3" s="17" t="s">
        <v>1047</v>
      </c>
    </row>
    <row r="4" spans="1:9" ht="17.25" customHeight="1" x14ac:dyDescent="0.2">
      <c r="A4" s="15">
        <v>2</v>
      </c>
      <c r="B4" s="5" t="s">
        <v>771</v>
      </c>
      <c r="C4" s="8" t="s">
        <v>1022</v>
      </c>
      <c r="D4" s="8" t="s">
        <v>640</v>
      </c>
      <c r="E4" s="8" t="s">
        <v>370</v>
      </c>
      <c r="F4" s="8" t="s">
        <v>22</v>
      </c>
      <c r="G4" s="8" t="s">
        <v>366</v>
      </c>
      <c r="H4" s="17" t="s">
        <v>1062</v>
      </c>
      <c r="I4" s="17" t="s">
        <v>1033</v>
      </c>
    </row>
    <row r="5" spans="1:9" ht="17.25" customHeight="1" x14ac:dyDescent="0.2">
      <c r="A5" s="15">
        <v>3</v>
      </c>
      <c r="B5" s="5" t="s">
        <v>772</v>
      </c>
      <c r="C5" s="8" t="s">
        <v>641</v>
      </c>
      <c r="D5" s="8" t="s">
        <v>642</v>
      </c>
      <c r="E5" s="8" t="s">
        <v>60</v>
      </c>
      <c r="F5" s="8" t="s">
        <v>29</v>
      </c>
      <c r="G5" s="8" t="s">
        <v>229</v>
      </c>
      <c r="H5" s="17" t="s">
        <v>1063</v>
      </c>
      <c r="I5" s="17" t="s">
        <v>1036</v>
      </c>
    </row>
    <row r="6" spans="1:9" ht="17.25" customHeight="1" x14ac:dyDescent="0.2">
      <c r="A6" s="15">
        <v>4</v>
      </c>
      <c r="B6" s="5" t="s">
        <v>773</v>
      </c>
      <c r="C6" s="8" t="s">
        <v>643</v>
      </c>
      <c r="D6" s="8" t="s">
        <v>644</v>
      </c>
      <c r="E6" s="8" t="s">
        <v>124</v>
      </c>
      <c r="F6" s="8" t="s">
        <v>22</v>
      </c>
      <c r="G6" s="8" t="s">
        <v>229</v>
      </c>
      <c r="H6" s="17" t="s">
        <v>1064</v>
      </c>
      <c r="I6" s="17" t="s">
        <v>1038</v>
      </c>
    </row>
    <row r="7" spans="1:9" ht="17.25" customHeight="1" x14ac:dyDescent="0.2">
      <c r="A7" s="15">
        <v>5</v>
      </c>
      <c r="B7" s="5" t="s">
        <v>774</v>
      </c>
      <c r="C7" s="8" t="s">
        <v>645</v>
      </c>
      <c r="D7" s="8" t="s">
        <v>646</v>
      </c>
      <c r="E7" s="8" t="s">
        <v>124</v>
      </c>
      <c r="F7" s="8" t="s">
        <v>22</v>
      </c>
      <c r="G7" s="8" t="s">
        <v>229</v>
      </c>
      <c r="H7" s="17" t="s">
        <v>1064</v>
      </c>
      <c r="I7" s="17" t="s">
        <v>1039</v>
      </c>
    </row>
    <row r="8" spans="1:9" ht="17.25" customHeight="1" x14ac:dyDescent="0.2">
      <c r="A8" s="15">
        <v>6</v>
      </c>
      <c r="B8" s="5" t="s">
        <v>145</v>
      </c>
      <c r="C8" s="8" t="s">
        <v>647</v>
      </c>
      <c r="D8" s="8" t="s">
        <v>648</v>
      </c>
      <c r="E8" s="8" t="s">
        <v>146</v>
      </c>
      <c r="F8" s="8" t="s">
        <v>6</v>
      </c>
      <c r="G8" s="8" t="s">
        <v>366</v>
      </c>
      <c r="H8" s="17"/>
      <c r="I8" s="17" t="s">
        <v>1044</v>
      </c>
    </row>
    <row r="9" spans="1:9" ht="17.25" customHeight="1" x14ac:dyDescent="0.2">
      <c r="A9" s="15">
        <v>7</v>
      </c>
      <c r="B9" s="5" t="s">
        <v>775</v>
      </c>
      <c r="C9" s="8" t="s">
        <v>649</v>
      </c>
      <c r="D9" s="8" t="s">
        <v>650</v>
      </c>
      <c r="E9" s="8" t="s">
        <v>146</v>
      </c>
      <c r="F9" s="8" t="s">
        <v>22</v>
      </c>
      <c r="G9" s="8" t="s">
        <v>366</v>
      </c>
      <c r="H9" s="17" t="s">
        <v>1059</v>
      </c>
      <c r="I9" s="17" t="s">
        <v>1046</v>
      </c>
    </row>
    <row r="10" spans="1:9" ht="17.25" customHeight="1" x14ac:dyDescent="0.2">
      <c r="A10" s="15">
        <v>8</v>
      </c>
      <c r="B10" s="5" t="s">
        <v>776</v>
      </c>
      <c r="C10" s="8" t="s">
        <v>651</v>
      </c>
      <c r="D10" s="8" t="s">
        <v>652</v>
      </c>
      <c r="E10" s="8" t="s">
        <v>11</v>
      </c>
      <c r="F10" s="8" t="s">
        <v>22</v>
      </c>
      <c r="G10" s="8" t="s">
        <v>366</v>
      </c>
      <c r="H10" s="17"/>
      <c r="I10" s="17" t="s">
        <v>1046</v>
      </c>
    </row>
    <row r="11" spans="1:9" ht="17.25" customHeight="1" x14ac:dyDescent="0.2">
      <c r="A11" s="15">
        <v>9</v>
      </c>
      <c r="B11" s="5" t="s">
        <v>41</v>
      </c>
      <c r="C11" s="8" t="s">
        <v>42</v>
      </c>
      <c r="D11" s="8" t="s">
        <v>572</v>
      </c>
      <c r="E11" s="8" t="s">
        <v>31</v>
      </c>
      <c r="F11" s="8" t="s">
        <v>22</v>
      </c>
      <c r="G11" s="8" t="s">
        <v>229</v>
      </c>
      <c r="H11" s="17" t="s">
        <v>1065</v>
      </c>
      <c r="I11" s="17" t="s">
        <v>1035</v>
      </c>
    </row>
    <row r="12" spans="1:9" ht="17.25" customHeight="1" x14ac:dyDescent="0.2">
      <c r="A12" s="15">
        <v>10</v>
      </c>
      <c r="B12" s="5" t="s">
        <v>777</v>
      </c>
      <c r="C12" s="8" t="s">
        <v>653</v>
      </c>
      <c r="D12" s="8" t="s">
        <v>578</v>
      </c>
      <c r="E12" s="8" t="s">
        <v>60</v>
      </c>
      <c r="F12" s="8" t="s">
        <v>29</v>
      </c>
      <c r="G12" s="8" t="s">
        <v>229</v>
      </c>
      <c r="H12" s="17" t="s">
        <v>1059</v>
      </c>
      <c r="I12" s="17" t="s">
        <v>1037</v>
      </c>
    </row>
    <row r="13" spans="1:9" ht="17.25" customHeight="1" x14ac:dyDescent="0.2">
      <c r="A13" s="15">
        <v>11</v>
      </c>
      <c r="B13" s="5" t="s">
        <v>147</v>
      </c>
      <c r="C13" s="8" t="s">
        <v>148</v>
      </c>
      <c r="D13" s="8" t="s">
        <v>654</v>
      </c>
      <c r="E13" s="8" t="s">
        <v>146</v>
      </c>
      <c r="F13" s="8" t="s">
        <v>22</v>
      </c>
      <c r="G13" s="8" t="s">
        <v>229</v>
      </c>
      <c r="H13" s="17" t="s">
        <v>1066</v>
      </c>
      <c r="I13" s="17" t="s">
        <v>1045</v>
      </c>
    </row>
    <row r="14" spans="1:9" ht="17.25" customHeight="1" x14ac:dyDescent="0.2">
      <c r="A14" s="15">
        <v>12</v>
      </c>
      <c r="B14" s="5" t="s">
        <v>778</v>
      </c>
      <c r="C14" s="8" t="s">
        <v>655</v>
      </c>
      <c r="D14" s="8" t="s">
        <v>656</v>
      </c>
      <c r="E14" s="8" t="s">
        <v>375</v>
      </c>
      <c r="F14" s="8" t="s">
        <v>22</v>
      </c>
      <c r="G14" s="8" t="s">
        <v>366</v>
      </c>
      <c r="H14" s="17"/>
      <c r="I14" s="17" t="s">
        <v>1043</v>
      </c>
    </row>
    <row r="15" spans="1:9" ht="17.25" customHeight="1" x14ac:dyDescent="0.2">
      <c r="A15" s="15">
        <v>13</v>
      </c>
      <c r="B15" s="5" t="s">
        <v>779</v>
      </c>
      <c r="C15" s="8" t="s">
        <v>657</v>
      </c>
      <c r="D15" s="8" t="s">
        <v>388</v>
      </c>
      <c r="E15" s="8" t="s">
        <v>150</v>
      </c>
      <c r="F15" s="8" t="s">
        <v>22</v>
      </c>
      <c r="G15" s="8" t="s">
        <v>366</v>
      </c>
      <c r="H15" s="17" t="s">
        <v>1067</v>
      </c>
      <c r="I15" s="17"/>
    </row>
    <row r="16" spans="1:9" ht="17.25" customHeight="1" x14ac:dyDescent="0.2">
      <c r="A16" s="15">
        <v>14</v>
      </c>
      <c r="B16" s="5" t="s">
        <v>780</v>
      </c>
      <c r="C16" s="8" t="s">
        <v>658</v>
      </c>
      <c r="D16" s="8" t="s">
        <v>659</v>
      </c>
      <c r="E16" s="8" t="s">
        <v>16</v>
      </c>
      <c r="F16" s="8" t="s">
        <v>22</v>
      </c>
      <c r="G16" s="8" t="s">
        <v>229</v>
      </c>
      <c r="H16" s="17" t="s">
        <v>1068</v>
      </c>
      <c r="I16" s="17" t="s">
        <v>1033</v>
      </c>
    </row>
    <row r="17" spans="1:9" ht="17.25" customHeight="1" x14ac:dyDescent="0.2">
      <c r="A17" s="15">
        <v>15</v>
      </c>
      <c r="B17" s="5" t="s">
        <v>781</v>
      </c>
      <c r="C17" s="8" t="s">
        <v>660</v>
      </c>
      <c r="D17" s="8" t="s">
        <v>661</v>
      </c>
      <c r="E17" s="8" t="s">
        <v>16</v>
      </c>
      <c r="F17" s="8" t="s">
        <v>22</v>
      </c>
      <c r="G17" s="8" t="s">
        <v>229</v>
      </c>
      <c r="H17" s="17"/>
      <c r="I17" s="17" t="s">
        <v>1034</v>
      </c>
    </row>
    <row r="18" spans="1:9" ht="17.25" customHeight="1" x14ac:dyDescent="0.2">
      <c r="A18" s="15">
        <v>16</v>
      </c>
      <c r="B18" s="5" t="s">
        <v>782</v>
      </c>
      <c r="C18" s="7" t="s">
        <v>662</v>
      </c>
      <c r="D18" s="7" t="s">
        <v>663</v>
      </c>
      <c r="E18" s="7" t="s">
        <v>16</v>
      </c>
      <c r="F18" s="8" t="s">
        <v>69</v>
      </c>
      <c r="G18" s="8" t="s">
        <v>229</v>
      </c>
      <c r="H18" s="17" t="s">
        <v>1069</v>
      </c>
      <c r="I18" s="17" t="s">
        <v>1049</v>
      </c>
    </row>
    <row r="19" spans="1:9" ht="17.25" customHeight="1" x14ac:dyDescent="0.2">
      <c r="A19" s="15">
        <v>17</v>
      </c>
      <c r="B19" s="5" t="s">
        <v>213</v>
      </c>
      <c r="C19" s="7" t="s">
        <v>214</v>
      </c>
      <c r="D19" s="7" t="s">
        <v>664</v>
      </c>
      <c r="E19" s="7" t="s">
        <v>16</v>
      </c>
      <c r="F19" s="8" t="s">
        <v>22</v>
      </c>
      <c r="G19" s="8" t="s">
        <v>229</v>
      </c>
      <c r="H19" s="17"/>
      <c r="I19" s="17" t="s">
        <v>1050</v>
      </c>
    </row>
    <row r="20" spans="1:9" ht="17.25" customHeight="1" x14ac:dyDescent="0.2">
      <c r="A20" s="15">
        <v>18</v>
      </c>
      <c r="B20" s="5" t="s">
        <v>783</v>
      </c>
      <c r="C20" s="7" t="s">
        <v>665</v>
      </c>
      <c r="D20" s="7" t="s">
        <v>666</v>
      </c>
      <c r="E20" s="7" t="s">
        <v>16</v>
      </c>
      <c r="F20" s="8" t="s">
        <v>22</v>
      </c>
      <c r="G20" s="8" t="s">
        <v>229</v>
      </c>
      <c r="H20" s="17" t="s">
        <v>1060</v>
      </c>
      <c r="I20" s="17" t="s">
        <v>1051</v>
      </c>
    </row>
    <row r="21" spans="1:9" ht="17.25" customHeight="1" x14ac:dyDescent="0.2">
      <c r="A21" s="15">
        <v>19</v>
      </c>
      <c r="B21" s="5" t="s">
        <v>784</v>
      </c>
      <c r="C21" s="7" t="s">
        <v>667</v>
      </c>
      <c r="D21" s="7" t="s">
        <v>666</v>
      </c>
      <c r="E21" s="7" t="s">
        <v>16</v>
      </c>
      <c r="F21" s="8" t="s">
        <v>22</v>
      </c>
      <c r="G21" s="8" t="s">
        <v>229</v>
      </c>
      <c r="H21" s="17" t="s">
        <v>1068</v>
      </c>
      <c r="I21" s="17" t="s">
        <v>1052</v>
      </c>
    </row>
    <row r="22" spans="1:9" ht="17.25" customHeight="1" x14ac:dyDescent="0.2">
      <c r="A22" s="15">
        <v>20</v>
      </c>
      <c r="B22" s="5" t="s">
        <v>785</v>
      </c>
      <c r="C22" s="7" t="s">
        <v>1023</v>
      </c>
      <c r="D22" s="7" t="s">
        <v>668</v>
      </c>
      <c r="E22" s="7" t="s">
        <v>16</v>
      </c>
      <c r="F22" s="8" t="s">
        <v>22</v>
      </c>
      <c r="G22" s="8" t="s">
        <v>229</v>
      </c>
      <c r="H22" s="17" t="s">
        <v>1070</v>
      </c>
      <c r="I22" s="17" t="s">
        <v>1053</v>
      </c>
    </row>
    <row r="23" spans="1:9" ht="17.25" customHeight="1" x14ac:dyDescent="0.2">
      <c r="A23" s="15">
        <v>21</v>
      </c>
      <c r="B23" s="5" t="s">
        <v>786</v>
      </c>
      <c r="C23" s="8" t="s">
        <v>669</v>
      </c>
      <c r="D23" s="8" t="s">
        <v>670</v>
      </c>
      <c r="E23" s="8" t="s">
        <v>16</v>
      </c>
      <c r="F23" s="8" t="s">
        <v>69</v>
      </c>
      <c r="G23" s="8" t="s">
        <v>229</v>
      </c>
      <c r="H23" s="17"/>
      <c r="I23" s="17" t="s">
        <v>1054</v>
      </c>
    </row>
    <row r="24" spans="1:9" ht="17.25" customHeight="1" x14ac:dyDescent="0.2">
      <c r="A24" s="15">
        <v>22</v>
      </c>
      <c r="B24" s="5" t="s">
        <v>787</v>
      </c>
      <c r="C24" s="8" t="s">
        <v>671</v>
      </c>
      <c r="D24" s="8" t="s">
        <v>672</v>
      </c>
      <c r="E24" s="8" t="s">
        <v>16</v>
      </c>
      <c r="F24" s="8" t="s">
        <v>69</v>
      </c>
      <c r="G24" s="8" t="s">
        <v>229</v>
      </c>
      <c r="H24" s="17"/>
      <c r="I24" s="17" t="s">
        <v>1055</v>
      </c>
    </row>
    <row r="25" spans="1:9" ht="17.25" customHeight="1" x14ac:dyDescent="0.2">
      <c r="A25" s="15">
        <v>23</v>
      </c>
      <c r="B25" s="5" t="s">
        <v>788</v>
      </c>
      <c r="C25" s="8" t="s">
        <v>673</v>
      </c>
      <c r="D25" s="8" t="s">
        <v>674</v>
      </c>
      <c r="E25" s="8" t="s">
        <v>16</v>
      </c>
      <c r="F25" s="8" t="s">
        <v>69</v>
      </c>
      <c r="G25" s="8" t="s">
        <v>229</v>
      </c>
      <c r="H25" s="17" t="s">
        <v>1071</v>
      </c>
      <c r="I25" s="17" t="s">
        <v>1056</v>
      </c>
    </row>
    <row r="26" spans="1:9" ht="17.25" customHeight="1" x14ac:dyDescent="0.2">
      <c r="A26" s="15">
        <v>24</v>
      </c>
      <c r="B26" s="5" t="s">
        <v>789</v>
      </c>
      <c r="C26" s="7" t="s">
        <v>675</v>
      </c>
      <c r="D26" s="7" t="s">
        <v>677</v>
      </c>
      <c r="E26" s="8" t="s">
        <v>16</v>
      </c>
      <c r="F26" s="7" t="s">
        <v>22</v>
      </c>
      <c r="G26" s="7" t="s">
        <v>676</v>
      </c>
      <c r="H26" s="17"/>
      <c r="I26" s="17" t="s">
        <v>1057</v>
      </c>
    </row>
    <row r="27" spans="1:9" ht="17.25" customHeight="1" x14ac:dyDescent="0.2">
      <c r="A27" s="15">
        <v>25</v>
      </c>
      <c r="B27" s="5" t="s">
        <v>790</v>
      </c>
      <c r="C27" s="8" t="s">
        <v>1024</v>
      </c>
      <c r="D27" s="8" t="s">
        <v>678</v>
      </c>
      <c r="E27" s="8" t="s">
        <v>60</v>
      </c>
      <c r="F27" s="7" t="s">
        <v>22</v>
      </c>
      <c r="G27" s="8" t="s">
        <v>229</v>
      </c>
      <c r="H27" s="17" t="s">
        <v>1059</v>
      </c>
      <c r="I27" s="17" t="s">
        <v>1053</v>
      </c>
    </row>
    <row r="28" spans="1:9" ht="17.25" customHeight="1" x14ac:dyDescent="0.2">
      <c r="A28" s="15">
        <v>26</v>
      </c>
      <c r="B28" s="6" t="s">
        <v>791</v>
      </c>
      <c r="C28" s="8" t="s">
        <v>679</v>
      </c>
      <c r="D28" s="8" t="s">
        <v>680</v>
      </c>
      <c r="E28" s="8" t="s">
        <v>60</v>
      </c>
      <c r="F28" s="7" t="s">
        <v>22</v>
      </c>
      <c r="G28" s="8" t="s">
        <v>229</v>
      </c>
      <c r="H28" s="17" t="s">
        <v>1059</v>
      </c>
      <c r="I28" s="17" t="s">
        <v>1033</v>
      </c>
    </row>
    <row r="29" spans="1:9" ht="17.25" customHeight="1" x14ac:dyDescent="0.2">
      <c r="A29" s="15">
        <v>27</v>
      </c>
      <c r="B29" s="5" t="s">
        <v>792</v>
      </c>
      <c r="C29" s="8" t="s">
        <v>681</v>
      </c>
      <c r="D29" s="8" t="s">
        <v>682</v>
      </c>
      <c r="E29" s="8" t="s">
        <v>124</v>
      </c>
      <c r="F29" s="8" t="s">
        <v>22</v>
      </c>
      <c r="G29" s="8" t="s">
        <v>229</v>
      </c>
      <c r="H29" s="17"/>
      <c r="I29" s="17" t="s">
        <v>1040</v>
      </c>
    </row>
    <row r="30" spans="1:9" ht="17.25" customHeight="1" x14ac:dyDescent="0.2">
      <c r="A30" s="15">
        <v>28</v>
      </c>
      <c r="B30" s="5" t="s">
        <v>793</v>
      </c>
      <c r="C30" s="8" t="s">
        <v>683</v>
      </c>
      <c r="D30" s="8" t="s">
        <v>684</v>
      </c>
      <c r="E30" s="8" t="s">
        <v>124</v>
      </c>
      <c r="F30" s="8" t="s">
        <v>22</v>
      </c>
      <c r="G30" s="8" t="s">
        <v>229</v>
      </c>
      <c r="H30" s="17" t="s">
        <v>1059</v>
      </c>
      <c r="I30" s="17" t="s">
        <v>1041</v>
      </c>
    </row>
    <row r="31" spans="1:9" ht="17.25" customHeight="1" x14ac:dyDescent="0.2">
      <c r="A31" s="15">
        <v>29</v>
      </c>
      <c r="B31" s="5" t="s">
        <v>139</v>
      </c>
      <c r="C31" s="8" t="s">
        <v>140</v>
      </c>
      <c r="D31" s="8" t="s">
        <v>685</v>
      </c>
      <c r="E31" s="8" t="s">
        <v>124</v>
      </c>
      <c r="F31" s="8" t="s">
        <v>22</v>
      </c>
      <c r="G31" s="8" t="s">
        <v>229</v>
      </c>
      <c r="H31" s="17"/>
      <c r="I31" s="17" t="s">
        <v>1042</v>
      </c>
    </row>
    <row r="32" spans="1:9" ht="17.25" customHeight="1" x14ac:dyDescent="0.2">
      <c r="A32" s="15">
        <v>30</v>
      </c>
      <c r="B32" s="5" t="s">
        <v>794</v>
      </c>
      <c r="C32" s="8" t="s">
        <v>686</v>
      </c>
      <c r="D32" s="8" t="s">
        <v>688</v>
      </c>
      <c r="E32" s="8" t="s">
        <v>687</v>
      </c>
      <c r="F32" s="8" t="s">
        <v>22</v>
      </c>
      <c r="G32" s="8" t="s">
        <v>229</v>
      </c>
      <c r="H32" s="17"/>
      <c r="I32" s="17" t="s">
        <v>1048</v>
      </c>
    </row>
  </sheetData>
  <mergeCells count="1">
    <mergeCell ref="A1:I1"/>
  </mergeCells>
  <phoneticPr fontId="3" type="noConversion"/>
  <pageMargins left="0.31496062992125984" right="0.31496062992125984" top="0.74803149606299213" bottom="0.74803149606299213" header="0.31496062992125984" footer="0.31496062992125984"/>
  <pageSetup paperSize="9" scale="73" fitToHeight="1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L21" sqref="L21"/>
    </sheetView>
  </sheetViews>
  <sheetFormatPr defaultRowHeight="12.75" x14ac:dyDescent="0.2"/>
  <cols>
    <col min="1" max="1" width="4.125" style="4" bestFit="1" customWidth="1"/>
    <col min="2" max="2" width="7.875" style="4" bestFit="1" customWidth="1"/>
    <col min="3" max="3" width="32" style="4" customWidth="1"/>
    <col min="4" max="4" width="12.75" style="4" customWidth="1"/>
    <col min="5" max="5" width="9.5" style="4" customWidth="1"/>
    <col min="6" max="6" width="8.75" style="4" customWidth="1"/>
    <col min="7" max="7" width="7.875" style="4" bestFit="1" customWidth="1"/>
    <col min="8" max="8" width="14.75" style="4" bestFit="1" customWidth="1"/>
    <col min="9" max="9" width="40.5" style="4" bestFit="1" customWidth="1"/>
    <col min="10" max="16384" width="9" style="4"/>
  </cols>
  <sheetData>
    <row r="1" spans="1:9" ht="57.75" customHeight="1" x14ac:dyDescent="0.2">
      <c r="A1" s="13" t="s">
        <v>1072</v>
      </c>
      <c r="B1" s="13"/>
      <c r="C1" s="13"/>
      <c r="D1" s="13"/>
      <c r="E1" s="13"/>
      <c r="F1" s="13"/>
      <c r="G1" s="13"/>
      <c r="H1" s="13"/>
      <c r="I1" s="13"/>
    </row>
    <row r="2" spans="1:9" s="1" customFormat="1" ht="24" customHeight="1" x14ac:dyDescent="0.3">
      <c r="A2" s="11" t="s">
        <v>1025</v>
      </c>
      <c r="B2" s="9" t="s">
        <v>0</v>
      </c>
      <c r="C2" s="9" t="s">
        <v>1</v>
      </c>
      <c r="D2" s="9" t="s">
        <v>1011</v>
      </c>
      <c r="E2" s="9" t="s">
        <v>3</v>
      </c>
      <c r="F2" s="9" t="s">
        <v>2</v>
      </c>
      <c r="G2" s="9" t="s">
        <v>1012</v>
      </c>
      <c r="H2" s="9" t="s">
        <v>1058</v>
      </c>
      <c r="I2" s="9" t="s">
        <v>1032</v>
      </c>
    </row>
    <row r="3" spans="1:9" ht="17.25" customHeight="1" x14ac:dyDescent="0.2">
      <c r="A3" s="15">
        <v>1</v>
      </c>
      <c r="B3" s="5" t="s">
        <v>740</v>
      </c>
      <c r="C3" s="8" t="s">
        <v>689</v>
      </c>
      <c r="D3" s="8" t="s">
        <v>534</v>
      </c>
      <c r="E3" s="8" t="s">
        <v>16</v>
      </c>
      <c r="F3" s="8" t="s">
        <v>10</v>
      </c>
      <c r="G3" s="5" t="s">
        <v>1093</v>
      </c>
      <c r="H3" s="17" t="s">
        <v>1070</v>
      </c>
      <c r="I3" s="17" t="s">
        <v>1073</v>
      </c>
    </row>
    <row r="4" spans="1:9" ht="17.25" customHeight="1" x14ac:dyDescent="0.2">
      <c r="A4" s="15">
        <v>2</v>
      </c>
      <c r="B4" s="5" t="s">
        <v>741</v>
      </c>
      <c r="C4" s="8" t="s">
        <v>690</v>
      </c>
      <c r="D4" s="8" t="s">
        <v>534</v>
      </c>
      <c r="E4" s="8" t="s">
        <v>16</v>
      </c>
      <c r="F4" s="8" t="s">
        <v>10</v>
      </c>
      <c r="G4" s="5" t="s">
        <v>366</v>
      </c>
      <c r="H4" s="17" t="s">
        <v>1063</v>
      </c>
      <c r="I4" s="17" t="s">
        <v>1073</v>
      </c>
    </row>
    <row r="5" spans="1:9" ht="17.25" customHeight="1" x14ac:dyDescent="0.2">
      <c r="A5" s="15">
        <v>3</v>
      </c>
      <c r="B5" s="5" t="s">
        <v>742</v>
      </c>
      <c r="C5" s="8" t="s">
        <v>691</v>
      </c>
      <c r="D5" s="8" t="s">
        <v>534</v>
      </c>
      <c r="E5" s="8" t="s">
        <v>16</v>
      </c>
      <c r="F5" s="8" t="s">
        <v>10</v>
      </c>
      <c r="G5" s="5" t="s">
        <v>366</v>
      </c>
      <c r="H5" s="17" t="s">
        <v>1070</v>
      </c>
      <c r="I5" s="17" t="s">
        <v>1073</v>
      </c>
    </row>
    <row r="6" spans="1:9" ht="17.25" customHeight="1" x14ac:dyDescent="0.2">
      <c r="A6" s="15">
        <v>4</v>
      </c>
      <c r="B6" s="5" t="s">
        <v>743</v>
      </c>
      <c r="C6" s="8" t="s">
        <v>692</v>
      </c>
      <c r="D6" s="8" t="s">
        <v>534</v>
      </c>
      <c r="E6" s="8" t="s">
        <v>16</v>
      </c>
      <c r="F6" s="8" t="s">
        <v>10</v>
      </c>
      <c r="G6" s="5" t="s">
        <v>366</v>
      </c>
      <c r="H6" s="17" t="s">
        <v>1075</v>
      </c>
      <c r="I6" s="17" t="s">
        <v>1073</v>
      </c>
    </row>
    <row r="7" spans="1:9" ht="17.25" customHeight="1" x14ac:dyDescent="0.2">
      <c r="A7" s="15">
        <v>5</v>
      </c>
      <c r="B7" s="5" t="s">
        <v>744</v>
      </c>
      <c r="C7" s="8" t="s">
        <v>693</v>
      </c>
      <c r="D7" s="8" t="s">
        <v>694</v>
      </c>
      <c r="E7" s="8" t="s">
        <v>31</v>
      </c>
      <c r="F7" s="8" t="s">
        <v>6</v>
      </c>
      <c r="G7" s="5" t="s">
        <v>229</v>
      </c>
      <c r="H7" s="17" t="s">
        <v>1076</v>
      </c>
      <c r="I7" s="17" t="s">
        <v>1077</v>
      </c>
    </row>
    <row r="8" spans="1:9" ht="17.25" customHeight="1" x14ac:dyDescent="0.2">
      <c r="A8" s="15">
        <v>6</v>
      </c>
      <c r="B8" s="5" t="s">
        <v>745</v>
      </c>
      <c r="C8" s="8" t="s">
        <v>695</v>
      </c>
      <c r="D8" s="8" t="s">
        <v>696</v>
      </c>
      <c r="E8" s="8" t="s">
        <v>60</v>
      </c>
      <c r="F8" s="8" t="s">
        <v>29</v>
      </c>
      <c r="G8" s="5" t="s">
        <v>229</v>
      </c>
      <c r="H8" s="17" t="s">
        <v>1059</v>
      </c>
      <c r="I8" s="17" t="s">
        <v>1078</v>
      </c>
    </row>
    <row r="9" spans="1:9" ht="17.25" customHeight="1" x14ac:dyDescent="0.2">
      <c r="A9" s="15">
        <v>7</v>
      </c>
      <c r="B9" s="5" t="s">
        <v>746</v>
      </c>
      <c r="C9" s="8" t="s">
        <v>697</v>
      </c>
      <c r="D9" s="8" t="s">
        <v>698</v>
      </c>
      <c r="E9" s="8" t="s">
        <v>124</v>
      </c>
      <c r="F9" s="8" t="s">
        <v>22</v>
      </c>
      <c r="G9" s="5" t="s">
        <v>229</v>
      </c>
      <c r="H9" s="17" t="s">
        <v>1079</v>
      </c>
      <c r="I9" s="17" t="s">
        <v>1080</v>
      </c>
    </row>
    <row r="10" spans="1:9" ht="17.25" customHeight="1" x14ac:dyDescent="0.2">
      <c r="A10" s="15">
        <v>8</v>
      </c>
      <c r="B10" s="5" t="s">
        <v>747</v>
      </c>
      <c r="C10" s="8" t="s">
        <v>699</v>
      </c>
      <c r="D10" s="8" t="s">
        <v>700</v>
      </c>
      <c r="E10" s="8" t="s">
        <v>146</v>
      </c>
      <c r="F10" s="8" t="s">
        <v>29</v>
      </c>
      <c r="G10" s="5" t="s">
        <v>366</v>
      </c>
      <c r="H10" s="17" t="s">
        <v>1059</v>
      </c>
      <c r="I10" s="17" t="s">
        <v>1074</v>
      </c>
    </row>
    <row r="11" spans="1:9" ht="17.25" customHeight="1" x14ac:dyDescent="0.2">
      <c r="A11" s="15">
        <v>9</v>
      </c>
      <c r="B11" s="5" t="s">
        <v>748</v>
      </c>
      <c r="C11" s="8" t="s">
        <v>701</v>
      </c>
      <c r="D11" s="8" t="s">
        <v>702</v>
      </c>
      <c r="E11" s="8" t="s">
        <v>146</v>
      </c>
      <c r="F11" s="8" t="s">
        <v>29</v>
      </c>
      <c r="G11" s="5" t="s">
        <v>366</v>
      </c>
      <c r="H11" s="17" t="s">
        <v>1075</v>
      </c>
      <c r="I11" s="17" t="s">
        <v>1074</v>
      </c>
    </row>
    <row r="12" spans="1:9" ht="17.25" customHeight="1" x14ac:dyDescent="0.2">
      <c r="A12" s="15">
        <v>10</v>
      </c>
      <c r="B12" s="5" t="s">
        <v>749</v>
      </c>
      <c r="C12" s="7" t="s">
        <v>703</v>
      </c>
      <c r="D12" s="8" t="s">
        <v>704</v>
      </c>
      <c r="E12" s="8" t="s">
        <v>146</v>
      </c>
      <c r="F12" s="8" t="s">
        <v>29</v>
      </c>
      <c r="G12" s="5" t="s">
        <v>366</v>
      </c>
      <c r="H12" s="17"/>
      <c r="I12" s="17" t="s">
        <v>1074</v>
      </c>
    </row>
    <row r="13" spans="1:9" ht="17.25" customHeight="1" x14ac:dyDescent="0.2">
      <c r="A13" s="15">
        <v>11</v>
      </c>
      <c r="B13" s="5" t="s">
        <v>750</v>
      </c>
      <c r="C13" s="8" t="s">
        <v>705</v>
      </c>
      <c r="D13" s="8" t="s">
        <v>706</v>
      </c>
      <c r="E13" s="8" t="s">
        <v>60</v>
      </c>
      <c r="F13" s="8" t="s">
        <v>29</v>
      </c>
      <c r="G13" s="5" t="s">
        <v>229</v>
      </c>
      <c r="H13" s="17" t="s">
        <v>1059</v>
      </c>
      <c r="I13" s="17" t="s">
        <v>1081</v>
      </c>
    </row>
    <row r="14" spans="1:9" ht="17.25" customHeight="1" x14ac:dyDescent="0.2">
      <c r="A14" s="15">
        <v>12</v>
      </c>
      <c r="B14" s="5" t="s">
        <v>751</v>
      </c>
      <c r="C14" s="8" t="s">
        <v>707</v>
      </c>
      <c r="D14" s="8" t="s">
        <v>708</v>
      </c>
      <c r="E14" s="8" t="s">
        <v>414</v>
      </c>
      <c r="F14" s="8" t="s">
        <v>29</v>
      </c>
      <c r="G14" s="5" t="s">
        <v>229</v>
      </c>
      <c r="H14" s="17" t="s">
        <v>1070</v>
      </c>
      <c r="I14" s="17" t="s">
        <v>1082</v>
      </c>
    </row>
    <row r="15" spans="1:9" ht="17.25" customHeight="1" x14ac:dyDescent="0.2">
      <c r="A15" s="15">
        <v>13</v>
      </c>
      <c r="B15" s="5" t="s">
        <v>752</v>
      </c>
      <c r="C15" s="8" t="s">
        <v>709</v>
      </c>
      <c r="D15" s="8" t="s">
        <v>534</v>
      </c>
      <c r="E15" s="8" t="s">
        <v>16</v>
      </c>
      <c r="F15" s="8" t="s">
        <v>10</v>
      </c>
      <c r="G15" s="5" t="s">
        <v>229</v>
      </c>
      <c r="H15" s="17"/>
      <c r="I15" s="17" t="s">
        <v>1073</v>
      </c>
    </row>
    <row r="16" spans="1:9" ht="17.25" customHeight="1" x14ac:dyDescent="0.2">
      <c r="A16" s="15">
        <v>14</v>
      </c>
      <c r="B16" s="5" t="s">
        <v>753</v>
      </c>
      <c r="C16" s="8" t="s">
        <v>710</v>
      </c>
      <c r="D16" s="8" t="s">
        <v>711</v>
      </c>
      <c r="E16" s="8" t="s">
        <v>60</v>
      </c>
      <c r="F16" s="8" t="s">
        <v>29</v>
      </c>
      <c r="G16" s="5" t="s">
        <v>229</v>
      </c>
      <c r="H16" s="17" t="s">
        <v>1059</v>
      </c>
      <c r="I16" s="17" t="s">
        <v>1083</v>
      </c>
    </row>
    <row r="17" spans="1:9" ht="17.25" customHeight="1" x14ac:dyDescent="0.2">
      <c r="A17" s="15">
        <v>15</v>
      </c>
      <c r="B17" s="5" t="s">
        <v>754</v>
      </c>
      <c r="C17" s="8" t="s">
        <v>712</v>
      </c>
      <c r="D17" s="8" t="s">
        <v>713</v>
      </c>
      <c r="E17" s="8" t="s">
        <v>60</v>
      </c>
      <c r="F17" s="8" t="s">
        <v>29</v>
      </c>
      <c r="G17" s="5" t="s">
        <v>229</v>
      </c>
      <c r="H17" s="17" t="s">
        <v>1059</v>
      </c>
      <c r="I17" s="17" t="s">
        <v>1084</v>
      </c>
    </row>
    <row r="18" spans="1:9" ht="17.25" customHeight="1" x14ac:dyDescent="0.2">
      <c r="A18" s="15">
        <v>16</v>
      </c>
      <c r="B18" s="5" t="s">
        <v>755</v>
      </c>
      <c r="C18" s="8" t="s">
        <v>714</v>
      </c>
      <c r="D18" s="8" t="s">
        <v>715</v>
      </c>
      <c r="E18" s="8" t="s">
        <v>60</v>
      </c>
      <c r="F18" s="8" t="s">
        <v>22</v>
      </c>
      <c r="G18" s="5" t="s">
        <v>229</v>
      </c>
      <c r="H18" s="17"/>
      <c r="I18" s="17" t="s">
        <v>1085</v>
      </c>
    </row>
    <row r="19" spans="1:9" ht="17.25" customHeight="1" x14ac:dyDescent="0.2">
      <c r="A19" s="15">
        <v>17</v>
      </c>
      <c r="B19" s="5" t="s">
        <v>756</v>
      </c>
      <c r="C19" s="8" t="s">
        <v>716</v>
      </c>
      <c r="D19" s="8" t="s">
        <v>717</v>
      </c>
      <c r="E19" s="8" t="s">
        <v>60</v>
      </c>
      <c r="F19" s="8" t="s">
        <v>29</v>
      </c>
      <c r="G19" s="5" t="s">
        <v>229</v>
      </c>
      <c r="H19" s="17" t="s">
        <v>1059</v>
      </c>
      <c r="I19" s="17" t="s">
        <v>1081</v>
      </c>
    </row>
    <row r="20" spans="1:9" ht="17.25" customHeight="1" x14ac:dyDescent="0.2">
      <c r="A20" s="15">
        <v>18</v>
      </c>
      <c r="B20" s="5" t="s">
        <v>757</v>
      </c>
      <c r="C20" s="8" t="s">
        <v>718</v>
      </c>
      <c r="D20" s="8" t="s">
        <v>719</v>
      </c>
      <c r="E20" s="8" t="s">
        <v>60</v>
      </c>
      <c r="F20" s="8" t="s">
        <v>22</v>
      </c>
      <c r="G20" s="5" t="s">
        <v>229</v>
      </c>
      <c r="H20" s="17" t="s">
        <v>1059</v>
      </c>
      <c r="I20" s="17" t="s">
        <v>1086</v>
      </c>
    </row>
    <row r="21" spans="1:9" ht="17.25" customHeight="1" x14ac:dyDescent="0.2">
      <c r="A21" s="15">
        <v>19</v>
      </c>
      <c r="B21" s="5" t="s">
        <v>758</v>
      </c>
      <c r="C21" s="8" t="s">
        <v>720</v>
      </c>
      <c r="D21" s="8" t="s">
        <v>721</v>
      </c>
      <c r="E21" s="8" t="s">
        <v>60</v>
      </c>
      <c r="F21" s="8" t="s">
        <v>22</v>
      </c>
      <c r="G21" s="5" t="s">
        <v>229</v>
      </c>
      <c r="H21" s="17" t="s">
        <v>1059</v>
      </c>
      <c r="I21" s="17" t="s">
        <v>1087</v>
      </c>
    </row>
    <row r="22" spans="1:9" ht="17.25" customHeight="1" x14ac:dyDescent="0.2">
      <c r="A22" s="15">
        <v>20</v>
      </c>
      <c r="B22" s="5" t="s">
        <v>759</v>
      </c>
      <c r="C22" s="8" t="s">
        <v>722</v>
      </c>
      <c r="D22" s="8" t="s">
        <v>723</v>
      </c>
      <c r="E22" s="8" t="s">
        <v>60</v>
      </c>
      <c r="F22" s="8" t="s">
        <v>22</v>
      </c>
      <c r="G22" s="5" t="s">
        <v>229</v>
      </c>
      <c r="H22" s="17" t="s">
        <v>1059</v>
      </c>
      <c r="I22" s="17" t="s">
        <v>1088</v>
      </c>
    </row>
    <row r="23" spans="1:9" ht="17.25" customHeight="1" x14ac:dyDescent="0.2">
      <c r="A23" s="15">
        <v>21</v>
      </c>
      <c r="B23" s="5" t="s">
        <v>760</v>
      </c>
      <c r="C23" s="8" t="s">
        <v>724</v>
      </c>
      <c r="D23" s="8" t="s">
        <v>725</v>
      </c>
      <c r="E23" s="8" t="s">
        <v>146</v>
      </c>
      <c r="F23" s="8" t="s">
        <v>29</v>
      </c>
      <c r="G23" s="5" t="s">
        <v>366</v>
      </c>
      <c r="H23" s="17"/>
      <c r="I23" s="17" t="s">
        <v>1074</v>
      </c>
    </row>
    <row r="24" spans="1:9" ht="17.25" customHeight="1" x14ac:dyDescent="0.2">
      <c r="A24" s="15">
        <v>22</v>
      </c>
      <c r="B24" s="5" t="s">
        <v>761</v>
      </c>
      <c r="C24" s="8" t="s">
        <v>726</v>
      </c>
      <c r="D24" s="8" t="s">
        <v>534</v>
      </c>
      <c r="E24" s="8" t="s">
        <v>16</v>
      </c>
      <c r="F24" s="8" t="s">
        <v>10</v>
      </c>
      <c r="G24" s="5" t="s">
        <v>229</v>
      </c>
      <c r="H24" s="17" t="s">
        <v>1070</v>
      </c>
      <c r="I24" s="17" t="s">
        <v>1073</v>
      </c>
    </row>
    <row r="25" spans="1:9" ht="17.25" customHeight="1" x14ac:dyDescent="0.2">
      <c r="A25" s="15">
        <v>23</v>
      </c>
      <c r="B25" s="5" t="s">
        <v>762</v>
      </c>
      <c r="C25" s="8" t="s">
        <v>727</v>
      </c>
      <c r="D25" s="8" t="s">
        <v>728</v>
      </c>
      <c r="E25" s="8" t="s">
        <v>16</v>
      </c>
      <c r="F25" s="8" t="s">
        <v>10</v>
      </c>
      <c r="G25" s="5" t="s">
        <v>229</v>
      </c>
      <c r="H25" s="17"/>
      <c r="I25" s="17" t="s">
        <v>1073</v>
      </c>
    </row>
    <row r="26" spans="1:9" ht="17.25" customHeight="1" x14ac:dyDescent="0.2">
      <c r="A26" s="15">
        <v>24</v>
      </c>
      <c r="B26" s="5" t="s">
        <v>763</v>
      </c>
      <c r="C26" s="8" t="s">
        <v>729</v>
      </c>
      <c r="D26" s="8" t="s">
        <v>534</v>
      </c>
      <c r="E26" s="8" t="s">
        <v>16</v>
      </c>
      <c r="F26" s="8" t="s">
        <v>10</v>
      </c>
      <c r="G26" s="5" t="s">
        <v>229</v>
      </c>
      <c r="H26" s="17" t="s">
        <v>1070</v>
      </c>
      <c r="I26" s="17" t="s">
        <v>1073</v>
      </c>
    </row>
    <row r="27" spans="1:9" ht="17.25" customHeight="1" x14ac:dyDescent="0.2">
      <c r="A27" s="15">
        <v>25</v>
      </c>
      <c r="B27" s="5" t="s">
        <v>764</v>
      </c>
      <c r="C27" s="8" t="s">
        <v>730</v>
      </c>
      <c r="D27" s="8" t="s">
        <v>534</v>
      </c>
      <c r="E27" s="8" t="s">
        <v>16</v>
      </c>
      <c r="F27" s="8" t="s">
        <v>10</v>
      </c>
      <c r="G27" s="5" t="s">
        <v>229</v>
      </c>
      <c r="H27" s="17" t="s">
        <v>1070</v>
      </c>
      <c r="I27" s="17" t="s">
        <v>1073</v>
      </c>
    </row>
    <row r="28" spans="1:9" ht="17.25" customHeight="1" x14ac:dyDescent="0.2">
      <c r="A28" s="15">
        <v>26</v>
      </c>
      <c r="B28" s="5" t="s">
        <v>765</v>
      </c>
      <c r="C28" s="8" t="s">
        <v>731</v>
      </c>
      <c r="D28" s="8" t="s">
        <v>732</v>
      </c>
      <c r="E28" s="8" t="s">
        <v>16</v>
      </c>
      <c r="F28" s="8" t="s">
        <v>29</v>
      </c>
      <c r="G28" s="5" t="s">
        <v>229</v>
      </c>
      <c r="H28" s="17"/>
      <c r="I28" s="17" t="s">
        <v>1089</v>
      </c>
    </row>
    <row r="29" spans="1:9" ht="17.25" customHeight="1" x14ac:dyDescent="0.2">
      <c r="A29" s="15">
        <v>27</v>
      </c>
      <c r="B29" s="5" t="s">
        <v>766</v>
      </c>
      <c r="C29" s="7" t="s">
        <v>733</v>
      </c>
      <c r="D29" s="7" t="s">
        <v>663</v>
      </c>
      <c r="E29" s="7" t="s">
        <v>16</v>
      </c>
      <c r="F29" s="8" t="s">
        <v>69</v>
      </c>
      <c r="G29" s="5" t="s">
        <v>229</v>
      </c>
      <c r="H29" s="17"/>
      <c r="I29" s="17" t="s">
        <v>1088</v>
      </c>
    </row>
    <row r="30" spans="1:9" ht="17.25" customHeight="1" x14ac:dyDescent="0.2">
      <c r="A30" s="15">
        <v>28</v>
      </c>
      <c r="B30" s="5" t="s">
        <v>767</v>
      </c>
      <c r="C30" s="8" t="s">
        <v>734</v>
      </c>
      <c r="D30" s="8" t="s">
        <v>735</v>
      </c>
      <c r="E30" s="8" t="s">
        <v>60</v>
      </c>
      <c r="F30" s="8" t="s">
        <v>22</v>
      </c>
      <c r="G30" s="5" t="s">
        <v>229</v>
      </c>
      <c r="H30" s="17" t="s">
        <v>1059</v>
      </c>
      <c r="I30" s="17" t="s">
        <v>1090</v>
      </c>
    </row>
    <row r="31" spans="1:9" ht="17.25" customHeight="1" x14ac:dyDescent="0.2">
      <c r="A31" s="15">
        <v>29</v>
      </c>
      <c r="B31" s="5" t="s">
        <v>768</v>
      </c>
      <c r="C31" s="8" t="s">
        <v>736</v>
      </c>
      <c r="D31" s="8" t="s">
        <v>737</v>
      </c>
      <c r="E31" s="8" t="s">
        <v>60</v>
      </c>
      <c r="F31" s="7" t="s">
        <v>22</v>
      </c>
      <c r="G31" s="5" t="s">
        <v>229</v>
      </c>
      <c r="H31" s="17"/>
      <c r="I31" s="17" t="s">
        <v>1091</v>
      </c>
    </row>
    <row r="32" spans="1:9" ht="17.25" customHeight="1" x14ac:dyDescent="0.2">
      <c r="A32" s="15">
        <v>30</v>
      </c>
      <c r="B32" s="5" t="s">
        <v>769</v>
      </c>
      <c r="C32" s="8" t="s">
        <v>738</v>
      </c>
      <c r="D32" s="8" t="s">
        <v>739</v>
      </c>
      <c r="E32" s="8" t="s">
        <v>60</v>
      </c>
      <c r="F32" s="7" t="s">
        <v>22</v>
      </c>
      <c r="G32" s="5" t="s">
        <v>229</v>
      </c>
      <c r="H32" s="17" t="s">
        <v>1059</v>
      </c>
      <c r="I32" s="17" t="s">
        <v>1092</v>
      </c>
    </row>
  </sheetData>
  <mergeCells count="1">
    <mergeCell ref="A1:I1"/>
  </mergeCells>
  <phoneticPr fontId="3" type="noConversion"/>
  <pageMargins left="0.31496062992125984" right="0.31496062992125984" top="0.74803149606299213" bottom="0.74803149606299213" header="0.31496062992125984" footer="0.31496062992125984"/>
  <pageSetup paperSize="9" scale="64" fitToHeight="1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A3" sqref="A3"/>
    </sheetView>
  </sheetViews>
  <sheetFormatPr defaultRowHeight="12.75" x14ac:dyDescent="0.2"/>
  <cols>
    <col min="1" max="1" width="9" style="4"/>
    <col min="2" max="2" width="10.25" style="4" customWidth="1"/>
    <col min="3" max="3" width="32" style="4" customWidth="1"/>
    <col min="4" max="4" width="15.625" style="4" bestFit="1" customWidth="1"/>
    <col min="5" max="5" width="15.25" style="4" customWidth="1"/>
    <col min="6" max="6" width="7.875" style="4" bestFit="1" customWidth="1"/>
    <col min="7" max="7" width="5.75" style="4" bestFit="1" customWidth="1"/>
    <col min="8" max="8" width="6" style="4" bestFit="1" customWidth="1"/>
    <col min="9" max="16384" width="9" style="4"/>
  </cols>
  <sheetData>
    <row r="1" spans="1:8" ht="57.75" customHeight="1" x14ac:dyDescent="0.2">
      <c r="A1" s="13" t="s">
        <v>1096</v>
      </c>
      <c r="B1" s="13"/>
      <c r="C1" s="13"/>
      <c r="D1" s="13"/>
      <c r="E1" s="13"/>
      <c r="F1" s="13"/>
      <c r="G1" s="13"/>
      <c r="H1" s="13"/>
    </row>
    <row r="2" spans="1:8" s="1" customFormat="1" ht="24" customHeight="1" x14ac:dyDescent="0.3">
      <c r="A2" s="11" t="s">
        <v>1025</v>
      </c>
      <c r="B2" s="9" t="s">
        <v>0</v>
      </c>
      <c r="C2" s="9" t="s">
        <v>1</v>
      </c>
      <c r="D2" s="9" t="s">
        <v>3</v>
      </c>
      <c r="E2" s="9" t="s">
        <v>2</v>
      </c>
      <c r="F2" s="9" t="s">
        <v>1012</v>
      </c>
      <c r="G2" s="10" t="s">
        <v>1094</v>
      </c>
      <c r="H2" s="10" t="s">
        <v>1095</v>
      </c>
    </row>
    <row r="3" spans="1:8" ht="17.25" customHeight="1" x14ac:dyDescent="0.2">
      <c r="A3" s="15">
        <v>1</v>
      </c>
      <c r="B3" s="6" t="s">
        <v>931</v>
      </c>
      <c r="C3" s="7" t="s">
        <v>821</v>
      </c>
      <c r="D3" s="7" t="s">
        <v>822</v>
      </c>
      <c r="E3" s="7" t="s">
        <v>796</v>
      </c>
      <c r="F3" s="6" t="s">
        <v>229</v>
      </c>
      <c r="G3" s="12">
        <v>0.4</v>
      </c>
      <c r="H3" s="12">
        <v>25</v>
      </c>
    </row>
    <row r="4" spans="1:8" ht="17.25" customHeight="1" x14ac:dyDescent="0.2">
      <c r="A4" s="15">
        <v>2</v>
      </c>
      <c r="B4" s="6" t="s">
        <v>932</v>
      </c>
      <c r="C4" s="7" t="s">
        <v>823</v>
      </c>
      <c r="D4" s="7" t="s">
        <v>822</v>
      </c>
      <c r="E4" s="7" t="s">
        <v>796</v>
      </c>
      <c r="F4" s="6" t="s">
        <v>229</v>
      </c>
      <c r="G4" s="12">
        <v>1</v>
      </c>
      <c r="H4" s="12">
        <v>50</v>
      </c>
    </row>
    <row r="5" spans="1:8" ht="17.25" customHeight="1" x14ac:dyDescent="0.2">
      <c r="A5" s="15">
        <v>3</v>
      </c>
      <c r="B5" s="6" t="s">
        <v>933</v>
      </c>
      <c r="C5" s="7" t="s">
        <v>824</v>
      </c>
      <c r="D5" s="7" t="s">
        <v>822</v>
      </c>
      <c r="E5" s="7" t="s">
        <v>796</v>
      </c>
      <c r="F5" s="6" t="s">
        <v>229</v>
      </c>
      <c r="G5" s="12">
        <v>0.9</v>
      </c>
      <c r="H5" s="12">
        <v>25</v>
      </c>
    </row>
    <row r="6" spans="1:8" ht="17.25" customHeight="1" x14ac:dyDescent="0.2">
      <c r="A6" s="15">
        <v>4</v>
      </c>
      <c r="B6" s="6" t="s">
        <v>934</v>
      </c>
      <c r="C6" s="7" t="s">
        <v>825</v>
      </c>
      <c r="D6" s="7" t="s">
        <v>822</v>
      </c>
      <c r="E6" s="7" t="s">
        <v>796</v>
      </c>
      <c r="F6" s="6" t="s">
        <v>229</v>
      </c>
      <c r="G6" s="12">
        <v>0.4</v>
      </c>
      <c r="H6" s="12">
        <v>25</v>
      </c>
    </row>
    <row r="7" spans="1:8" ht="17.25" customHeight="1" x14ac:dyDescent="0.2">
      <c r="A7" s="15">
        <v>5</v>
      </c>
      <c r="B7" s="6" t="s">
        <v>935</v>
      </c>
      <c r="C7" s="7" t="s">
        <v>826</v>
      </c>
      <c r="D7" s="7" t="s">
        <v>822</v>
      </c>
      <c r="E7" s="7" t="s">
        <v>796</v>
      </c>
      <c r="F7" s="6" t="s">
        <v>229</v>
      </c>
      <c r="G7" s="12">
        <v>0.8</v>
      </c>
      <c r="H7" s="12">
        <v>50</v>
      </c>
    </row>
    <row r="8" spans="1:8" ht="17.25" customHeight="1" x14ac:dyDescent="0.2">
      <c r="A8" s="15">
        <v>6</v>
      </c>
      <c r="B8" s="6" t="s">
        <v>936</v>
      </c>
      <c r="C8" s="7" t="s">
        <v>827</v>
      </c>
      <c r="D8" s="7" t="s">
        <v>822</v>
      </c>
      <c r="E8" s="7" t="s">
        <v>796</v>
      </c>
      <c r="F8" s="6" t="s">
        <v>229</v>
      </c>
      <c r="G8" s="12">
        <v>0.4</v>
      </c>
      <c r="H8" s="12">
        <v>25</v>
      </c>
    </row>
    <row r="9" spans="1:8" ht="17.25" customHeight="1" x14ac:dyDescent="0.2">
      <c r="A9" s="15">
        <v>7</v>
      </c>
      <c r="B9" s="6" t="s">
        <v>937</v>
      </c>
      <c r="C9" s="7" t="s">
        <v>828</v>
      </c>
      <c r="D9" s="7" t="s">
        <v>822</v>
      </c>
      <c r="E9" s="7" t="s">
        <v>796</v>
      </c>
      <c r="F9" s="6" t="s">
        <v>229</v>
      </c>
      <c r="G9" s="12">
        <v>1.3</v>
      </c>
      <c r="H9" s="12">
        <v>125</v>
      </c>
    </row>
    <row r="10" spans="1:8" ht="17.25" customHeight="1" x14ac:dyDescent="0.2">
      <c r="A10" s="15">
        <v>8</v>
      </c>
      <c r="B10" s="6" t="s">
        <v>938</v>
      </c>
      <c r="C10" s="7" t="s">
        <v>829</v>
      </c>
      <c r="D10" s="7" t="s">
        <v>822</v>
      </c>
      <c r="E10" s="7" t="s">
        <v>796</v>
      </c>
      <c r="F10" s="6" t="s">
        <v>229</v>
      </c>
      <c r="G10" s="12">
        <v>0.3</v>
      </c>
      <c r="H10" s="12">
        <v>25</v>
      </c>
    </row>
    <row r="11" spans="1:8" ht="17.25" customHeight="1" x14ac:dyDescent="0.2">
      <c r="A11" s="15">
        <v>9</v>
      </c>
      <c r="B11" s="6" t="s">
        <v>939</v>
      </c>
      <c r="C11" s="7" t="s">
        <v>830</v>
      </c>
      <c r="D11" s="7" t="s">
        <v>822</v>
      </c>
      <c r="E11" s="7" t="s">
        <v>796</v>
      </c>
      <c r="F11" s="6" t="s">
        <v>229</v>
      </c>
      <c r="G11" s="12">
        <v>0.2</v>
      </c>
      <c r="H11" s="12">
        <v>25</v>
      </c>
    </row>
    <row r="12" spans="1:8" ht="17.25" customHeight="1" x14ac:dyDescent="0.2">
      <c r="A12" s="15">
        <v>10</v>
      </c>
      <c r="B12" s="6" t="s">
        <v>940</v>
      </c>
      <c r="C12" s="7" t="s">
        <v>831</v>
      </c>
      <c r="D12" s="7" t="s">
        <v>822</v>
      </c>
      <c r="E12" s="7" t="s">
        <v>796</v>
      </c>
      <c r="F12" s="6" t="s">
        <v>229</v>
      </c>
      <c r="G12" s="12">
        <v>0.4</v>
      </c>
      <c r="H12" s="12">
        <v>25</v>
      </c>
    </row>
    <row r="13" spans="1:8" ht="17.25" customHeight="1" x14ac:dyDescent="0.2">
      <c r="A13" s="15">
        <v>11</v>
      </c>
      <c r="B13" s="6" t="s">
        <v>941</v>
      </c>
      <c r="C13" s="7" t="s">
        <v>832</v>
      </c>
      <c r="D13" s="7" t="s">
        <v>822</v>
      </c>
      <c r="E13" s="7" t="s">
        <v>796</v>
      </c>
      <c r="F13" s="6" t="s">
        <v>229</v>
      </c>
      <c r="G13" s="12">
        <v>0.4</v>
      </c>
      <c r="H13" s="12">
        <v>25</v>
      </c>
    </row>
    <row r="14" spans="1:8" ht="17.25" customHeight="1" x14ac:dyDescent="0.2">
      <c r="A14" s="15">
        <v>12</v>
      </c>
      <c r="B14" s="6" t="s">
        <v>942</v>
      </c>
      <c r="C14" s="7" t="s">
        <v>833</v>
      </c>
      <c r="D14" s="7" t="s">
        <v>822</v>
      </c>
      <c r="E14" s="7" t="s">
        <v>796</v>
      </c>
      <c r="F14" s="6" t="s">
        <v>229</v>
      </c>
      <c r="G14" s="12">
        <v>0.6</v>
      </c>
      <c r="H14" s="12">
        <v>50</v>
      </c>
    </row>
    <row r="15" spans="1:8" ht="17.25" customHeight="1" x14ac:dyDescent="0.2">
      <c r="A15" s="15">
        <v>13</v>
      </c>
      <c r="B15" s="6" t="s">
        <v>943</v>
      </c>
      <c r="C15" s="7" t="s">
        <v>834</v>
      </c>
      <c r="D15" s="7" t="s">
        <v>822</v>
      </c>
      <c r="E15" s="7" t="s">
        <v>796</v>
      </c>
      <c r="F15" s="6" t="s">
        <v>229</v>
      </c>
      <c r="G15" s="12">
        <v>0.5</v>
      </c>
      <c r="H15" s="12">
        <v>50</v>
      </c>
    </row>
    <row r="16" spans="1:8" ht="17.25" customHeight="1" x14ac:dyDescent="0.2">
      <c r="A16" s="15">
        <v>14</v>
      </c>
      <c r="B16" s="6" t="s">
        <v>944</v>
      </c>
      <c r="C16" s="7" t="s">
        <v>835</v>
      </c>
      <c r="D16" s="7" t="s">
        <v>822</v>
      </c>
      <c r="E16" s="7" t="s">
        <v>796</v>
      </c>
      <c r="F16" s="6" t="s">
        <v>229</v>
      </c>
      <c r="G16" s="12">
        <v>0.4</v>
      </c>
      <c r="H16" s="12">
        <v>25</v>
      </c>
    </row>
    <row r="17" spans="1:8" ht="17.25" customHeight="1" x14ac:dyDescent="0.2">
      <c r="A17" s="15">
        <v>15</v>
      </c>
      <c r="B17" s="6" t="s">
        <v>945</v>
      </c>
      <c r="C17" s="7" t="s">
        <v>836</v>
      </c>
      <c r="D17" s="7" t="s">
        <v>822</v>
      </c>
      <c r="E17" s="7" t="s">
        <v>796</v>
      </c>
      <c r="F17" s="6" t="s">
        <v>229</v>
      </c>
      <c r="G17" s="12">
        <v>0.6</v>
      </c>
      <c r="H17" s="12">
        <v>50</v>
      </c>
    </row>
    <row r="18" spans="1:8" ht="17.25" customHeight="1" x14ac:dyDescent="0.2">
      <c r="A18" s="15">
        <v>16</v>
      </c>
      <c r="B18" s="6" t="s">
        <v>946</v>
      </c>
      <c r="C18" s="7" t="s">
        <v>837</v>
      </c>
      <c r="D18" s="7" t="s">
        <v>822</v>
      </c>
      <c r="E18" s="7" t="s">
        <v>796</v>
      </c>
      <c r="F18" s="6" t="s">
        <v>229</v>
      </c>
      <c r="G18" s="12">
        <v>0.4</v>
      </c>
      <c r="H18" s="12">
        <v>25</v>
      </c>
    </row>
    <row r="19" spans="1:8" ht="17.25" customHeight="1" x14ac:dyDescent="0.2">
      <c r="A19" s="15">
        <v>17</v>
      </c>
      <c r="B19" s="6" t="s">
        <v>947</v>
      </c>
      <c r="C19" s="7" t="s">
        <v>838</v>
      </c>
      <c r="D19" s="7" t="s">
        <v>822</v>
      </c>
      <c r="E19" s="7" t="s">
        <v>796</v>
      </c>
      <c r="F19" s="6" t="s">
        <v>229</v>
      </c>
      <c r="G19" s="12">
        <v>0.3</v>
      </c>
      <c r="H19" s="12">
        <v>25</v>
      </c>
    </row>
    <row r="20" spans="1:8" ht="17.25" customHeight="1" x14ac:dyDescent="0.2">
      <c r="A20" s="15">
        <v>18</v>
      </c>
      <c r="B20" s="6" t="s">
        <v>948</v>
      </c>
      <c r="C20" s="7" t="s">
        <v>839</v>
      </c>
      <c r="D20" s="7" t="s">
        <v>822</v>
      </c>
      <c r="E20" s="7" t="s">
        <v>796</v>
      </c>
      <c r="F20" s="6" t="s">
        <v>229</v>
      </c>
      <c r="G20" s="12">
        <v>1.4</v>
      </c>
      <c r="H20" s="12">
        <v>175</v>
      </c>
    </row>
    <row r="21" spans="1:8" ht="17.25" customHeight="1" x14ac:dyDescent="0.2">
      <c r="A21" s="15">
        <v>19</v>
      </c>
      <c r="B21" s="6" t="s">
        <v>949</v>
      </c>
      <c r="C21" s="7" t="s">
        <v>840</v>
      </c>
      <c r="D21" s="7" t="s">
        <v>822</v>
      </c>
      <c r="E21" s="7" t="s">
        <v>796</v>
      </c>
      <c r="F21" s="6" t="s">
        <v>229</v>
      </c>
      <c r="G21" s="12">
        <v>1.4</v>
      </c>
      <c r="H21" s="12">
        <v>175</v>
      </c>
    </row>
    <row r="22" spans="1:8" ht="17.25" customHeight="1" x14ac:dyDescent="0.2">
      <c r="A22" s="15">
        <v>20</v>
      </c>
      <c r="B22" s="6" t="s">
        <v>950</v>
      </c>
      <c r="C22" s="7" t="s">
        <v>841</v>
      </c>
      <c r="D22" s="7" t="s">
        <v>843</v>
      </c>
      <c r="E22" s="7" t="s">
        <v>842</v>
      </c>
      <c r="F22" s="6" t="s">
        <v>229</v>
      </c>
      <c r="G22" s="12">
        <v>1.1000000000000001</v>
      </c>
      <c r="H22" s="12">
        <v>50</v>
      </c>
    </row>
    <row r="23" spans="1:8" ht="17.25" customHeight="1" x14ac:dyDescent="0.2">
      <c r="A23" s="15">
        <v>21</v>
      </c>
      <c r="B23" s="6" t="s">
        <v>951</v>
      </c>
      <c r="C23" s="7" t="s">
        <v>844</v>
      </c>
      <c r="D23" s="7" t="s">
        <v>843</v>
      </c>
      <c r="E23" s="7" t="s">
        <v>842</v>
      </c>
      <c r="F23" s="6" t="s">
        <v>229</v>
      </c>
      <c r="G23" s="12">
        <v>1.4</v>
      </c>
      <c r="H23" s="12">
        <v>175</v>
      </c>
    </row>
    <row r="24" spans="1:8" ht="17.25" customHeight="1" x14ac:dyDescent="0.2">
      <c r="A24" s="15">
        <v>22</v>
      </c>
      <c r="B24" s="6" t="s">
        <v>952</v>
      </c>
      <c r="C24" s="7" t="s">
        <v>845</v>
      </c>
      <c r="D24" s="7" t="s">
        <v>843</v>
      </c>
      <c r="E24" s="7" t="s">
        <v>842</v>
      </c>
      <c r="F24" s="6" t="s">
        <v>229</v>
      </c>
      <c r="G24" s="12">
        <v>1</v>
      </c>
      <c r="H24" s="12">
        <v>50</v>
      </c>
    </row>
    <row r="25" spans="1:8" ht="17.25" customHeight="1" x14ac:dyDescent="0.2">
      <c r="A25" s="15">
        <v>23</v>
      </c>
      <c r="B25" s="6" t="s">
        <v>953</v>
      </c>
      <c r="C25" s="7" t="s">
        <v>846</v>
      </c>
      <c r="D25" s="7" t="s">
        <v>843</v>
      </c>
      <c r="E25" s="7" t="s">
        <v>842</v>
      </c>
      <c r="F25" s="6" t="s">
        <v>229</v>
      </c>
      <c r="G25" s="12">
        <v>0.7</v>
      </c>
      <c r="H25" s="12">
        <v>50</v>
      </c>
    </row>
    <row r="26" spans="1:8" ht="17.25" customHeight="1" x14ac:dyDescent="0.2">
      <c r="A26" s="15">
        <v>24</v>
      </c>
      <c r="B26" s="6" t="s">
        <v>954</v>
      </c>
      <c r="C26" s="7" t="s">
        <v>847</v>
      </c>
      <c r="D26" s="7" t="s">
        <v>843</v>
      </c>
      <c r="E26" s="7" t="s">
        <v>842</v>
      </c>
      <c r="F26" s="6" t="s">
        <v>229</v>
      </c>
      <c r="G26" s="12">
        <v>0.3</v>
      </c>
      <c r="H26" s="12">
        <v>25</v>
      </c>
    </row>
    <row r="27" spans="1:8" ht="17.25" customHeight="1" x14ac:dyDescent="0.2">
      <c r="A27" s="15">
        <v>25</v>
      </c>
      <c r="B27" s="6" t="s">
        <v>955</v>
      </c>
      <c r="C27" s="7" t="s">
        <v>848</v>
      </c>
      <c r="D27" s="7" t="s">
        <v>843</v>
      </c>
      <c r="E27" s="7" t="s">
        <v>842</v>
      </c>
      <c r="F27" s="6" t="s">
        <v>229</v>
      </c>
      <c r="G27" s="12">
        <v>0.7</v>
      </c>
      <c r="H27" s="12">
        <v>50</v>
      </c>
    </row>
    <row r="28" spans="1:8" ht="17.25" customHeight="1" x14ac:dyDescent="0.2">
      <c r="A28" s="15">
        <v>26</v>
      </c>
      <c r="B28" s="6" t="s">
        <v>956</v>
      </c>
      <c r="C28" s="7" t="s">
        <v>849</v>
      </c>
      <c r="D28" s="7" t="s">
        <v>843</v>
      </c>
      <c r="E28" s="7" t="s">
        <v>842</v>
      </c>
      <c r="F28" s="6" t="s">
        <v>229</v>
      </c>
      <c r="G28" s="12">
        <v>0.7</v>
      </c>
      <c r="H28" s="12">
        <v>50</v>
      </c>
    </row>
    <row r="29" spans="1:8" ht="17.25" customHeight="1" x14ac:dyDescent="0.2">
      <c r="A29" s="15">
        <v>27</v>
      </c>
      <c r="B29" s="6" t="s">
        <v>957</v>
      </c>
      <c r="C29" s="7" t="s">
        <v>850</v>
      </c>
      <c r="D29" s="7" t="s">
        <v>843</v>
      </c>
      <c r="E29" s="7" t="s">
        <v>842</v>
      </c>
      <c r="F29" s="6" t="s">
        <v>229</v>
      </c>
      <c r="G29" s="12">
        <v>0.7</v>
      </c>
      <c r="H29" s="12">
        <v>50</v>
      </c>
    </row>
    <row r="30" spans="1:8" ht="17.25" customHeight="1" x14ac:dyDescent="0.2">
      <c r="A30" s="15">
        <v>28</v>
      </c>
      <c r="B30" s="6" t="s">
        <v>958</v>
      </c>
      <c r="C30" s="7" t="s">
        <v>851</v>
      </c>
      <c r="D30" s="7" t="s">
        <v>843</v>
      </c>
      <c r="E30" s="7" t="s">
        <v>842</v>
      </c>
      <c r="F30" s="6" t="s">
        <v>229</v>
      </c>
      <c r="G30" s="12">
        <v>0.5</v>
      </c>
      <c r="H30" s="12">
        <v>25</v>
      </c>
    </row>
    <row r="31" spans="1:8" ht="17.25" customHeight="1" x14ac:dyDescent="0.2">
      <c r="A31" s="15">
        <v>29</v>
      </c>
      <c r="B31" s="6" t="s">
        <v>959</v>
      </c>
      <c r="C31" s="7" t="s">
        <v>852</v>
      </c>
      <c r="D31" s="7" t="s">
        <v>843</v>
      </c>
      <c r="E31" s="7" t="s">
        <v>842</v>
      </c>
      <c r="F31" s="6" t="s">
        <v>229</v>
      </c>
      <c r="G31" s="12">
        <v>1</v>
      </c>
      <c r="H31" s="12">
        <v>50</v>
      </c>
    </row>
    <row r="32" spans="1:8" ht="17.25" customHeight="1" x14ac:dyDescent="0.2">
      <c r="A32" s="15">
        <v>30</v>
      </c>
      <c r="B32" s="6" t="s">
        <v>960</v>
      </c>
      <c r="C32" s="7" t="s">
        <v>853</v>
      </c>
      <c r="D32" s="7" t="s">
        <v>843</v>
      </c>
      <c r="E32" s="7" t="s">
        <v>842</v>
      </c>
      <c r="F32" s="6" t="s">
        <v>229</v>
      </c>
      <c r="G32" s="12">
        <v>1.6</v>
      </c>
      <c r="H32" s="12">
        <v>225</v>
      </c>
    </row>
    <row r="33" spans="1:8" ht="17.25" customHeight="1" x14ac:dyDescent="0.2">
      <c r="A33" s="15">
        <v>31</v>
      </c>
      <c r="B33" s="6" t="s">
        <v>961</v>
      </c>
      <c r="C33" s="7" t="s">
        <v>854</v>
      </c>
      <c r="D33" s="7" t="s">
        <v>843</v>
      </c>
      <c r="E33" s="7" t="s">
        <v>842</v>
      </c>
      <c r="F33" s="6" t="s">
        <v>229</v>
      </c>
      <c r="G33" s="12">
        <v>0.9</v>
      </c>
      <c r="H33" s="12">
        <v>50</v>
      </c>
    </row>
    <row r="34" spans="1:8" ht="17.25" customHeight="1" x14ac:dyDescent="0.2">
      <c r="A34" s="15">
        <v>32</v>
      </c>
      <c r="B34" s="6" t="s">
        <v>962</v>
      </c>
      <c r="C34" s="7" t="s">
        <v>855</v>
      </c>
      <c r="D34" s="7" t="s">
        <v>843</v>
      </c>
      <c r="E34" s="7" t="s">
        <v>842</v>
      </c>
      <c r="F34" s="6" t="s">
        <v>229</v>
      </c>
      <c r="G34" s="12">
        <v>0.6</v>
      </c>
      <c r="H34" s="12">
        <v>50</v>
      </c>
    </row>
    <row r="35" spans="1:8" ht="17.25" customHeight="1" x14ac:dyDescent="0.2">
      <c r="A35" s="15">
        <v>33</v>
      </c>
      <c r="B35" s="6" t="s">
        <v>963</v>
      </c>
      <c r="C35" s="7" t="s">
        <v>856</v>
      </c>
      <c r="D35" s="7" t="s">
        <v>843</v>
      </c>
      <c r="E35" s="7" t="s">
        <v>842</v>
      </c>
      <c r="F35" s="6" t="s">
        <v>229</v>
      </c>
      <c r="G35" s="12">
        <v>1.1000000000000001</v>
      </c>
      <c r="H35" s="12">
        <v>50</v>
      </c>
    </row>
    <row r="36" spans="1:8" ht="17.25" customHeight="1" x14ac:dyDescent="0.2">
      <c r="A36" s="15">
        <v>34</v>
      </c>
      <c r="B36" s="6" t="s">
        <v>964</v>
      </c>
      <c r="C36" s="7" t="s">
        <v>857</v>
      </c>
      <c r="D36" s="7" t="s">
        <v>843</v>
      </c>
      <c r="E36" s="7" t="s">
        <v>842</v>
      </c>
      <c r="F36" s="6" t="s">
        <v>229</v>
      </c>
      <c r="G36" s="12">
        <v>1.7</v>
      </c>
      <c r="H36" s="12">
        <v>275</v>
      </c>
    </row>
    <row r="37" spans="1:8" ht="17.25" customHeight="1" x14ac:dyDescent="0.2">
      <c r="A37" s="15">
        <v>35</v>
      </c>
      <c r="B37" s="6" t="s">
        <v>967</v>
      </c>
      <c r="C37" s="7" t="s">
        <v>863</v>
      </c>
      <c r="D37" s="7" t="s">
        <v>862</v>
      </c>
      <c r="E37" s="7" t="s">
        <v>859</v>
      </c>
      <c r="F37" s="6" t="s">
        <v>229</v>
      </c>
      <c r="G37" s="12">
        <v>1.5</v>
      </c>
      <c r="H37" s="12">
        <v>200</v>
      </c>
    </row>
    <row r="38" spans="1:8" ht="17.25" customHeight="1" x14ac:dyDescent="0.2">
      <c r="A38" s="15">
        <v>36</v>
      </c>
      <c r="B38" s="6" t="s">
        <v>968</v>
      </c>
      <c r="C38" s="7" t="s">
        <v>864</v>
      </c>
      <c r="D38" s="7" t="s">
        <v>862</v>
      </c>
      <c r="E38" s="7" t="s">
        <v>859</v>
      </c>
      <c r="F38" s="6" t="s">
        <v>229</v>
      </c>
      <c r="G38" s="12">
        <v>1.5</v>
      </c>
      <c r="H38" s="12">
        <v>200</v>
      </c>
    </row>
    <row r="39" spans="1:8" ht="17.25" customHeight="1" x14ac:dyDescent="0.2">
      <c r="A39" s="15">
        <v>37</v>
      </c>
      <c r="B39" s="6" t="s">
        <v>970</v>
      </c>
      <c r="C39" s="7" t="s">
        <v>866</v>
      </c>
      <c r="D39" s="7" t="s">
        <v>862</v>
      </c>
      <c r="E39" s="7" t="s">
        <v>859</v>
      </c>
      <c r="F39" s="6" t="s">
        <v>229</v>
      </c>
      <c r="G39" s="12">
        <v>0.7</v>
      </c>
      <c r="H39" s="12">
        <v>50</v>
      </c>
    </row>
    <row r="40" spans="1:8" ht="17.25" customHeight="1" x14ac:dyDescent="0.2">
      <c r="A40" s="15">
        <v>38</v>
      </c>
      <c r="B40" s="6" t="s">
        <v>972</v>
      </c>
      <c r="C40" s="7" t="s">
        <v>868</v>
      </c>
      <c r="D40" s="7" t="s">
        <v>862</v>
      </c>
      <c r="E40" s="7" t="s">
        <v>859</v>
      </c>
      <c r="F40" s="6" t="s">
        <v>229</v>
      </c>
      <c r="G40" s="12">
        <v>1.9</v>
      </c>
      <c r="H40" s="12">
        <v>325</v>
      </c>
    </row>
    <row r="41" spans="1:8" ht="17.25" customHeight="1" x14ac:dyDescent="0.2">
      <c r="A41" s="15">
        <v>39</v>
      </c>
      <c r="B41" s="6" t="s">
        <v>973</v>
      </c>
      <c r="C41" s="7" t="s">
        <v>869</v>
      </c>
      <c r="D41" s="7" t="s">
        <v>862</v>
      </c>
      <c r="E41" s="7" t="s">
        <v>859</v>
      </c>
      <c r="F41" s="6" t="s">
        <v>229</v>
      </c>
      <c r="G41" s="12">
        <v>1.4</v>
      </c>
      <c r="H41" s="12">
        <v>175</v>
      </c>
    </row>
    <row r="42" spans="1:8" ht="17.25" customHeight="1" x14ac:dyDescent="0.2">
      <c r="A42" s="15">
        <v>40</v>
      </c>
      <c r="B42" s="6" t="s">
        <v>974</v>
      </c>
      <c r="C42" s="7" t="s">
        <v>870</v>
      </c>
      <c r="D42" s="7" t="s">
        <v>862</v>
      </c>
      <c r="E42" s="7" t="s">
        <v>859</v>
      </c>
      <c r="F42" s="6" t="s">
        <v>229</v>
      </c>
      <c r="G42" s="12">
        <v>1.1000000000000001</v>
      </c>
      <c r="H42" s="12">
        <v>75</v>
      </c>
    </row>
    <row r="43" spans="1:8" ht="17.25" customHeight="1" x14ac:dyDescent="0.2">
      <c r="A43" s="15">
        <v>41</v>
      </c>
      <c r="B43" s="6" t="s">
        <v>975</v>
      </c>
      <c r="C43" s="7" t="s">
        <v>871</v>
      </c>
      <c r="D43" s="7" t="s">
        <v>872</v>
      </c>
      <c r="E43" s="7" t="s">
        <v>859</v>
      </c>
      <c r="F43" s="6" t="s">
        <v>229</v>
      </c>
      <c r="G43" s="12">
        <v>0.5</v>
      </c>
      <c r="H43" s="12">
        <v>50</v>
      </c>
    </row>
    <row r="44" spans="1:8" ht="17.25" customHeight="1" x14ac:dyDescent="0.2">
      <c r="A44" s="15">
        <v>42</v>
      </c>
      <c r="B44" s="6" t="s">
        <v>976</v>
      </c>
      <c r="C44" s="7" t="s">
        <v>873</v>
      </c>
      <c r="D44" s="7" t="s">
        <v>872</v>
      </c>
      <c r="E44" s="7" t="s">
        <v>859</v>
      </c>
      <c r="F44" s="6" t="s">
        <v>229</v>
      </c>
      <c r="G44" s="12">
        <v>0.7</v>
      </c>
      <c r="H44" s="12">
        <v>50</v>
      </c>
    </row>
    <row r="45" spans="1:8" ht="17.25" customHeight="1" x14ac:dyDescent="0.2">
      <c r="A45" s="15">
        <v>43</v>
      </c>
      <c r="B45" s="6" t="s">
        <v>977</v>
      </c>
      <c r="C45" s="7" t="s">
        <v>874</v>
      </c>
      <c r="D45" s="7" t="s">
        <v>872</v>
      </c>
      <c r="E45" s="7" t="s">
        <v>859</v>
      </c>
      <c r="F45" s="6" t="s">
        <v>229</v>
      </c>
      <c r="G45" s="12">
        <v>1.7</v>
      </c>
      <c r="H45" s="12">
        <v>275</v>
      </c>
    </row>
    <row r="46" spans="1:8" ht="17.25" customHeight="1" x14ac:dyDescent="0.2">
      <c r="A46" s="15">
        <v>44</v>
      </c>
      <c r="B46" s="6" t="s">
        <v>978</v>
      </c>
      <c r="C46" s="7" t="s">
        <v>875</v>
      </c>
      <c r="D46" s="7" t="s">
        <v>872</v>
      </c>
      <c r="E46" s="7" t="s">
        <v>859</v>
      </c>
      <c r="F46" s="6" t="s">
        <v>229</v>
      </c>
      <c r="G46" s="12">
        <v>1.6</v>
      </c>
      <c r="H46" s="12">
        <v>250</v>
      </c>
    </row>
    <row r="47" spans="1:8" ht="17.25" customHeight="1" x14ac:dyDescent="0.2">
      <c r="A47" s="15">
        <v>45</v>
      </c>
      <c r="B47" s="6" t="s">
        <v>979</v>
      </c>
      <c r="C47" s="7" t="s">
        <v>876</v>
      </c>
      <c r="D47" s="7" t="s">
        <v>872</v>
      </c>
      <c r="E47" s="7" t="s">
        <v>859</v>
      </c>
      <c r="F47" s="6" t="s">
        <v>229</v>
      </c>
      <c r="G47" s="12">
        <v>1</v>
      </c>
      <c r="H47" s="12">
        <v>50</v>
      </c>
    </row>
    <row r="48" spans="1:8" ht="17.25" customHeight="1" x14ac:dyDescent="0.2">
      <c r="A48" s="15">
        <v>46</v>
      </c>
      <c r="B48" s="6" t="s">
        <v>980</v>
      </c>
      <c r="C48" s="7" t="s">
        <v>877</v>
      </c>
      <c r="D48" s="7" t="s">
        <v>872</v>
      </c>
      <c r="E48" s="7" t="s">
        <v>859</v>
      </c>
      <c r="F48" s="6" t="s">
        <v>229</v>
      </c>
      <c r="G48" s="12">
        <v>1.1000000000000001</v>
      </c>
      <c r="H48" s="12">
        <v>75</v>
      </c>
    </row>
    <row r="49" spans="1:8" ht="17.25" customHeight="1" x14ac:dyDescent="0.2">
      <c r="A49" s="15">
        <v>47</v>
      </c>
      <c r="B49" s="6" t="s">
        <v>981</v>
      </c>
      <c r="C49" s="7" t="s">
        <v>878</v>
      </c>
      <c r="D49" s="7" t="s">
        <v>872</v>
      </c>
      <c r="E49" s="7" t="s">
        <v>859</v>
      </c>
      <c r="F49" s="6" t="s">
        <v>229</v>
      </c>
      <c r="G49" s="12">
        <v>0.4</v>
      </c>
      <c r="H49" s="12">
        <v>25</v>
      </c>
    </row>
    <row r="50" spans="1:8" ht="17.25" customHeight="1" x14ac:dyDescent="0.2">
      <c r="A50" s="15">
        <v>48</v>
      </c>
      <c r="B50" s="6" t="s">
        <v>982</v>
      </c>
      <c r="C50" s="7" t="s">
        <v>879</v>
      </c>
      <c r="D50" s="7" t="s">
        <v>872</v>
      </c>
      <c r="E50" s="7" t="s">
        <v>859</v>
      </c>
      <c r="F50" s="6" t="s">
        <v>229</v>
      </c>
      <c r="G50" s="12">
        <v>2.1</v>
      </c>
      <c r="H50" s="12">
        <v>375</v>
      </c>
    </row>
    <row r="51" spans="1:8" ht="17.25" customHeight="1" x14ac:dyDescent="0.2">
      <c r="A51" s="15">
        <v>49</v>
      </c>
      <c r="B51" s="6" t="s">
        <v>983</v>
      </c>
      <c r="C51" s="7" t="s">
        <v>880</v>
      </c>
      <c r="D51" s="7" t="s">
        <v>872</v>
      </c>
      <c r="E51" s="7" t="s">
        <v>859</v>
      </c>
      <c r="F51" s="6" t="s">
        <v>229</v>
      </c>
      <c r="G51" s="12">
        <v>2.1</v>
      </c>
      <c r="H51" s="12">
        <v>375</v>
      </c>
    </row>
    <row r="52" spans="1:8" ht="17.25" customHeight="1" x14ac:dyDescent="0.2">
      <c r="A52" s="15">
        <v>50</v>
      </c>
      <c r="B52" s="6" t="s">
        <v>984</v>
      </c>
      <c r="C52" s="7" t="s">
        <v>881</v>
      </c>
      <c r="D52" s="7" t="s">
        <v>872</v>
      </c>
      <c r="E52" s="7" t="s">
        <v>859</v>
      </c>
      <c r="F52" s="6" t="s">
        <v>229</v>
      </c>
      <c r="G52" s="12">
        <v>1</v>
      </c>
      <c r="H52" s="12">
        <v>50</v>
      </c>
    </row>
  </sheetData>
  <mergeCells count="1">
    <mergeCell ref="A1:H1"/>
  </mergeCells>
  <phoneticPr fontId="3" type="noConversion"/>
  <printOptions horizontalCentered="1"/>
  <pageMargins left="0.31496062992125984" right="0.31496062992125984" top="0.55118110236220474" bottom="0.15748031496062992"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A34" workbookViewId="0">
      <selection activeCell="J17" sqref="J17"/>
    </sheetView>
  </sheetViews>
  <sheetFormatPr defaultRowHeight="12.75" x14ac:dyDescent="0.2"/>
  <cols>
    <col min="1" max="1" width="9" style="4"/>
    <col min="2" max="2" width="10.25" style="4" customWidth="1"/>
    <col min="3" max="3" width="32" style="4" customWidth="1"/>
    <col min="4" max="4" width="15.625" style="4" bestFit="1" customWidth="1"/>
    <col min="5" max="5" width="15.25" style="4" customWidth="1"/>
    <col min="6" max="6" width="7.875" style="4" bestFit="1" customWidth="1"/>
    <col min="7" max="7" width="5.75" style="4" bestFit="1" customWidth="1"/>
    <col min="8" max="8" width="6" style="4" bestFit="1" customWidth="1"/>
    <col min="9" max="16384" width="9" style="4"/>
  </cols>
  <sheetData>
    <row r="1" spans="1:8" ht="57.75" customHeight="1" x14ac:dyDescent="0.2">
      <c r="A1" s="13" t="s">
        <v>1097</v>
      </c>
      <c r="B1" s="13"/>
      <c r="C1" s="13"/>
      <c r="D1" s="13"/>
      <c r="E1" s="13"/>
      <c r="F1" s="13"/>
      <c r="G1" s="13"/>
      <c r="H1" s="13"/>
    </row>
    <row r="2" spans="1:8" s="1" customFormat="1" ht="24" customHeight="1" x14ac:dyDescent="0.3">
      <c r="A2" s="11" t="s">
        <v>1025</v>
      </c>
      <c r="B2" s="9" t="s">
        <v>0</v>
      </c>
      <c r="C2" s="9" t="s">
        <v>1</v>
      </c>
      <c r="D2" s="9" t="s">
        <v>3</v>
      </c>
      <c r="E2" s="9" t="s">
        <v>2</v>
      </c>
      <c r="F2" s="9" t="s">
        <v>1012</v>
      </c>
      <c r="G2" s="10" t="s">
        <v>1094</v>
      </c>
      <c r="H2" s="10" t="s">
        <v>1095</v>
      </c>
    </row>
    <row r="3" spans="1:8" ht="17.25" customHeight="1" x14ac:dyDescent="0.2">
      <c r="A3" s="15">
        <v>1</v>
      </c>
      <c r="B3" s="6" t="s">
        <v>908</v>
      </c>
      <c r="C3" s="7" t="s">
        <v>795</v>
      </c>
      <c r="D3" s="7" t="s">
        <v>797</v>
      </c>
      <c r="E3" s="7" t="s">
        <v>796</v>
      </c>
      <c r="F3" s="6" t="s">
        <v>1008</v>
      </c>
      <c r="G3" s="12">
        <v>4.5</v>
      </c>
      <c r="H3" s="12">
        <v>750</v>
      </c>
    </row>
    <row r="4" spans="1:8" ht="17.25" customHeight="1" x14ac:dyDescent="0.2">
      <c r="A4" s="15">
        <v>2</v>
      </c>
      <c r="B4" s="6" t="s">
        <v>909</v>
      </c>
      <c r="C4" s="7" t="s">
        <v>798</v>
      </c>
      <c r="D4" s="7" t="s">
        <v>797</v>
      </c>
      <c r="E4" s="7" t="s">
        <v>796</v>
      </c>
      <c r="F4" s="6" t="s">
        <v>1008</v>
      </c>
      <c r="G4" s="12">
        <v>3.6</v>
      </c>
      <c r="H4" s="12">
        <v>625</v>
      </c>
    </row>
    <row r="5" spans="1:8" ht="17.25" customHeight="1" x14ac:dyDescent="0.2">
      <c r="A5" s="15">
        <v>3</v>
      </c>
      <c r="B5" s="6" t="s">
        <v>910</v>
      </c>
      <c r="C5" s="7" t="s">
        <v>799</v>
      </c>
      <c r="D5" s="7" t="s">
        <v>797</v>
      </c>
      <c r="E5" s="7" t="s">
        <v>796</v>
      </c>
      <c r="F5" s="6" t="s">
        <v>1008</v>
      </c>
      <c r="G5" s="12">
        <v>4</v>
      </c>
      <c r="H5" s="12">
        <v>675</v>
      </c>
    </row>
    <row r="6" spans="1:8" ht="17.25" customHeight="1" x14ac:dyDescent="0.2">
      <c r="A6" s="15">
        <v>4</v>
      </c>
      <c r="B6" s="6" t="s">
        <v>911</v>
      </c>
      <c r="C6" s="7" t="s">
        <v>800</v>
      </c>
      <c r="D6" s="7" t="s">
        <v>797</v>
      </c>
      <c r="E6" s="7" t="s">
        <v>796</v>
      </c>
      <c r="F6" s="6" t="s">
        <v>1008</v>
      </c>
      <c r="G6" s="12">
        <v>2.7</v>
      </c>
      <c r="H6" s="12">
        <v>500</v>
      </c>
    </row>
    <row r="7" spans="1:8" ht="17.25" customHeight="1" x14ac:dyDescent="0.2">
      <c r="A7" s="15">
        <v>5</v>
      </c>
      <c r="B7" s="6" t="s">
        <v>912</v>
      </c>
      <c r="C7" s="7" t="s">
        <v>801</v>
      </c>
      <c r="D7" s="7" t="s">
        <v>802</v>
      </c>
      <c r="E7" s="7" t="s">
        <v>796</v>
      </c>
      <c r="F7" s="6" t="s">
        <v>1008</v>
      </c>
      <c r="G7" s="12">
        <v>1.3</v>
      </c>
      <c r="H7" s="12">
        <v>125</v>
      </c>
    </row>
    <row r="8" spans="1:8" ht="17.25" customHeight="1" x14ac:dyDescent="0.2">
      <c r="A8" s="15">
        <v>6</v>
      </c>
      <c r="B8" s="6" t="s">
        <v>913</v>
      </c>
      <c r="C8" s="7" t="s">
        <v>803</v>
      </c>
      <c r="D8" s="7" t="s">
        <v>802</v>
      </c>
      <c r="E8" s="7" t="s">
        <v>796</v>
      </c>
      <c r="F8" s="6" t="s">
        <v>1008</v>
      </c>
      <c r="G8" s="12">
        <v>1</v>
      </c>
      <c r="H8" s="12">
        <v>50</v>
      </c>
    </row>
    <row r="9" spans="1:8" ht="17.25" customHeight="1" x14ac:dyDescent="0.2">
      <c r="A9" s="15">
        <v>7</v>
      </c>
      <c r="B9" s="6" t="s">
        <v>914</v>
      </c>
      <c r="C9" s="7" t="s">
        <v>804</v>
      </c>
      <c r="D9" s="7" t="s">
        <v>802</v>
      </c>
      <c r="E9" s="7" t="s">
        <v>796</v>
      </c>
      <c r="F9" s="6" t="s">
        <v>1008</v>
      </c>
      <c r="G9" s="12">
        <v>2.2999999999999998</v>
      </c>
      <c r="H9" s="12">
        <v>425</v>
      </c>
    </row>
    <row r="10" spans="1:8" ht="17.25" customHeight="1" x14ac:dyDescent="0.2">
      <c r="A10" s="15">
        <v>8</v>
      </c>
      <c r="B10" s="6" t="s">
        <v>915</v>
      </c>
      <c r="C10" s="7" t="s">
        <v>805</v>
      </c>
      <c r="D10" s="7" t="s">
        <v>802</v>
      </c>
      <c r="E10" s="7" t="s">
        <v>796</v>
      </c>
      <c r="F10" s="6" t="s">
        <v>1008</v>
      </c>
      <c r="G10" s="12">
        <v>1.9</v>
      </c>
      <c r="H10" s="12">
        <v>325</v>
      </c>
    </row>
    <row r="11" spans="1:8" ht="17.25" customHeight="1" x14ac:dyDescent="0.2">
      <c r="A11" s="15">
        <v>9</v>
      </c>
      <c r="B11" s="6" t="s">
        <v>916</v>
      </c>
      <c r="C11" s="7" t="s">
        <v>806</v>
      </c>
      <c r="D11" s="7" t="s">
        <v>802</v>
      </c>
      <c r="E11" s="7" t="s">
        <v>796</v>
      </c>
      <c r="F11" s="6" t="s">
        <v>1008</v>
      </c>
      <c r="G11" s="12">
        <v>1.5</v>
      </c>
      <c r="H11" s="12">
        <v>200</v>
      </c>
    </row>
    <row r="12" spans="1:8" ht="17.25" customHeight="1" x14ac:dyDescent="0.2">
      <c r="A12" s="15">
        <v>10</v>
      </c>
      <c r="B12" s="6" t="s">
        <v>917</v>
      </c>
      <c r="C12" s="7" t="s">
        <v>807</v>
      </c>
      <c r="D12" s="7" t="s">
        <v>802</v>
      </c>
      <c r="E12" s="7" t="s">
        <v>796</v>
      </c>
      <c r="F12" s="6" t="s">
        <v>1008</v>
      </c>
      <c r="G12" s="12">
        <v>1.8</v>
      </c>
      <c r="H12" s="12">
        <v>300</v>
      </c>
    </row>
    <row r="13" spans="1:8" ht="17.25" customHeight="1" x14ac:dyDescent="0.2">
      <c r="A13" s="15">
        <v>11</v>
      </c>
      <c r="B13" s="6" t="s">
        <v>918</v>
      </c>
      <c r="C13" s="7" t="s">
        <v>808</v>
      </c>
      <c r="D13" s="7" t="s">
        <v>802</v>
      </c>
      <c r="E13" s="7" t="s">
        <v>796</v>
      </c>
      <c r="F13" s="6" t="s">
        <v>1008</v>
      </c>
      <c r="G13" s="12">
        <v>2</v>
      </c>
      <c r="H13" s="12">
        <v>350</v>
      </c>
    </row>
    <row r="14" spans="1:8" ht="17.25" customHeight="1" x14ac:dyDescent="0.2">
      <c r="A14" s="15">
        <v>12</v>
      </c>
      <c r="B14" s="6" t="s">
        <v>919</v>
      </c>
      <c r="C14" s="7" t="s">
        <v>809</v>
      </c>
      <c r="D14" s="7" t="s">
        <v>802</v>
      </c>
      <c r="E14" s="7" t="s">
        <v>796</v>
      </c>
      <c r="F14" s="6" t="s">
        <v>1008</v>
      </c>
      <c r="G14" s="12">
        <v>1.6</v>
      </c>
      <c r="H14" s="12">
        <v>225</v>
      </c>
    </row>
    <row r="15" spans="1:8" ht="17.25" customHeight="1" x14ac:dyDescent="0.2">
      <c r="A15" s="15">
        <v>13</v>
      </c>
      <c r="B15" s="6" t="s">
        <v>920</v>
      </c>
      <c r="C15" s="7" t="s">
        <v>810</v>
      </c>
      <c r="D15" s="7" t="s">
        <v>802</v>
      </c>
      <c r="E15" s="7" t="s">
        <v>796</v>
      </c>
      <c r="F15" s="6" t="s">
        <v>1008</v>
      </c>
      <c r="G15" s="12">
        <v>1.1000000000000001</v>
      </c>
      <c r="H15" s="12">
        <v>50</v>
      </c>
    </row>
    <row r="16" spans="1:8" ht="17.25" customHeight="1" x14ac:dyDescent="0.2">
      <c r="A16" s="15">
        <v>14</v>
      </c>
      <c r="B16" s="6" t="s">
        <v>921</v>
      </c>
      <c r="C16" s="7" t="s">
        <v>811</v>
      </c>
      <c r="D16" s="7" t="s">
        <v>802</v>
      </c>
      <c r="E16" s="7" t="s">
        <v>796</v>
      </c>
      <c r="F16" s="6" t="s">
        <v>1008</v>
      </c>
      <c r="G16" s="12">
        <v>2.6</v>
      </c>
      <c r="H16" s="12">
        <v>475</v>
      </c>
    </row>
    <row r="17" spans="1:8" ht="17.25" customHeight="1" x14ac:dyDescent="0.2">
      <c r="A17" s="15">
        <v>15</v>
      </c>
      <c r="B17" s="6" t="s">
        <v>922</v>
      </c>
      <c r="C17" s="7" t="s">
        <v>812</v>
      </c>
      <c r="D17" s="7" t="s">
        <v>802</v>
      </c>
      <c r="E17" s="7" t="s">
        <v>796</v>
      </c>
      <c r="F17" s="6" t="s">
        <v>1008</v>
      </c>
      <c r="G17" s="12">
        <v>1.5</v>
      </c>
      <c r="H17" s="12">
        <v>200</v>
      </c>
    </row>
    <row r="18" spans="1:8" ht="17.25" customHeight="1" x14ac:dyDescent="0.2">
      <c r="A18" s="15">
        <v>16</v>
      </c>
      <c r="B18" s="6" t="s">
        <v>923</v>
      </c>
      <c r="C18" s="7" t="s">
        <v>813</v>
      </c>
      <c r="D18" s="7" t="s">
        <v>802</v>
      </c>
      <c r="E18" s="7" t="s">
        <v>796</v>
      </c>
      <c r="F18" s="6" t="s">
        <v>1008</v>
      </c>
      <c r="G18" s="12">
        <v>3.4</v>
      </c>
      <c r="H18" s="12">
        <v>600</v>
      </c>
    </row>
    <row r="19" spans="1:8" ht="17.25" customHeight="1" x14ac:dyDescent="0.2">
      <c r="A19" s="15">
        <v>17</v>
      </c>
      <c r="B19" s="6" t="s">
        <v>924</v>
      </c>
      <c r="C19" s="7" t="s">
        <v>814</v>
      </c>
      <c r="D19" s="7" t="s">
        <v>802</v>
      </c>
      <c r="E19" s="7" t="s">
        <v>796</v>
      </c>
      <c r="F19" s="6" t="s">
        <v>1008</v>
      </c>
      <c r="G19" s="12">
        <v>1.6</v>
      </c>
      <c r="H19" s="12">
        <v>225</v>
      </c>
    </row>
    <row r="20" spans="1:8" ht="17.25" customHeight="1" x14ac:dyDescent="0.2">
      <c r="A20" s="15">
        <v>18</v>
      </c>
      <c r="B20" s="6" t="s">
        <v>925</v>
      </c>
      <c r="C20" s="7" t="s">
        <v>815</v>
      </c>
      <c r="D20" s="7" t="s">
        <v>802</v>
      </c>
      <c r="E20" s="7" t="s">
        <v>796</v>
      </c>
      <c r="F20" s="6" t="s">
        <v>1008</v>
      </c>
      <c r="G20" s="12">
        <v>2</v>
      </c>
      <c r="H20" s="12">
        <v>350</v>
      </c>
    </row>
    <row r="21" spans="1:8" ht="17.25" customHeight="1" x14ac:dyDescent="0.2">
      <c r="A21" s="15">
        <v>19</v>
      </c>
      <c r="B21" s="6" t="s">
        <v>926</v>
      </c>
      <c r="C21" s="7" t="s">
        <v>816</v>
      </c>
      <c r="D21" s="7" t="s">
        <v>802</v>
      </c>
      <c r="E21" s="7" t="s">
        <v>796</v>
      </c>
      <c r="F21" s="6" t="s">
        <v>1008</v>
      </c>
      <c r="G21" s="12">
        <v>1.8</v>
      </c>
      <c r="H21" s="12">
        <v>300</v>
      </c>
    </row>
    <row r="22" spans="1:8" ht="17.25" customHeight="1" x14ac:dyDescent="0.2">
      <c r="A22" s="15">
        <v>20</v>
      </c>
      <c r="B22" s="6" t="s">
        <v>927</v>
      </c>
      <c r="C22" s="7" t="s">
        <v>817</v>
      </c>
      <c r="D22" s="7" t="s">
        <v>802</v>
      </c>
      <c r="E22" s="7" t="s">
        <v>796</v>
      </c>
      <c r="F22" s="6" t="s">
        <v>1008</v>
      </c>
      <c r="G22" s="12">
        <v>2.1</v>
      </c>
      <c r="H22" s="12">
        <v>375</v>
      </c>
    </row>
    <row r="23" spans="1:8" ht="17.25" customHeight="1" x14ac:dyDescent="0.2">
      <c r="A23" s="15">
        <v>21</v>
      </c>
      <c r="B23" s="6" t="s">
        <v>928</v>
      </c>
      <c r="C23" s="7" t="s">
        <v>818</v>
      </c>
      <c r="D23" s="7" t="s">
        <v>802</v>
      </c>
      <c r="E23" s="7" t="s">
        <v>796</v>
      </c>
      <c r="F23" s="6" t="s">
        <v>1008</v>
      </c>
      <c r="G23" s="12">
        <v>2.2999999999999998</v>
      </c>
      <c r="H23" s="12">
        <v>425</v>
      </c>
    </row>
    <row r="24" spans="1:8" ht="17.25" customHeight="1" x14ac:dyDescent="0.2">
      <c r="A24" s="15">
        <v>22</v>
      </c>
      <c r="B24" s="6" t="s">
        <v>929</v>
      </c>
      <c r="C24" s="7" t="s">
        <v>819</v>
      </c>
      <c r="D24" s="7" t="s">
        <v>802</v>
      </c>
      <c r="E24" s="7" t="s">
        <v>796</v>
      </c>
      <c r="F24" s="6" t="s">
        <v>1008</v>
      </c>
      <c r="G24" s="12">
        <v>1.9</v>
      </c>
      <c r="H24" s="12">
        <v>325</v>
      </c>
    </row>
    <row r="25" spans="1:8" ht="17.25" customHeight="1" x14ac:dyDescent="0.2">
      <c r="A25" s="15">
        <v>23</v>
      </c>
      <c r="B25" s="6" t="s">
        <v>930</v>
      </c>
      <c r="C25" s="7" t="s">
        <v>820</v>
      </c>
      <c r="D25" s="7" t="s">
        <v>802</v>
      </c>
      <c r="E25" s="7" t="s">
        <v>796</v>
      </c>
      <c r="F25" s="6" t="s">
        <v>1008</v>
      </c>
      <c r="G25" s="12">
        <v>2</v>
      </c>
      <c r="H25" s="12">
        <v>350</v>
      </c>
    </row>
    <row r="26" spans="1:8" ht="17.25" customHeight="1" x14ac:dyDescent="0.2">
      <c r="A26" s="15">
        <v>24</v>
      </c>
      <c r="B26" s="6" t="s">
        <v>965</v>
      </c>
      <c r="C26" s="7" t="s">
        <v>858</v>
      </c>
      <c r="D26" s="7" t="s">
        <v>860</v>
      </c>
      <c r="E26" s="7" t="s">
        <v>859</v>
      </c>
      <c r="F26" s="6" t="s">
        <v>1009</v>
      </c>
      <c r="G26" s="12">
        <v>2.7</v>
      </c>
      <c r="H26" s="12">
        <v>500</v>
      </c>
    </row>
    <row r="27" spans="1:8" ht="17.25" customHeight="1" x14ac:dyDescent="0.2">
      <c r="A27" s="15">
        <v>25</v>
      </c>
      <c r="B27" s="6" t="s">
        <v>966</v>
      </c>
      <c r="C27" s="7" t="s">
        <v>861</v>
      </c>
      <c r="D27" s="7" t="s">
        <v>862</v>
      </c>
      <c r="E27" s="7" t="s">
        <v>859</v>
      </c>
      <c r="F27" s="6" t="s">
        <v>1009</v>
      </c>
      <c r="G27" s="12">
        <v>2.7</v>
      </c>
      <c r="H27" s="12">
        <v>500</v>
      </c>
    </row>
    <row r="28" spans="1:8" ht="17.25" customHeight="1" x14ac:dyDescent="0.2">
      <c r="A28" s="15">
        <v>26</v>
      </c>
      <c r="B28" s="6" t="s">
        <v>969</v>
      </c>
      <c r="C28" s="7" t="s">
        <v>865</v>
      </c>
      <c r="D28" s="7" t="s">
        <v>862</v>
      </c>
      <c r="E28" s="7" t="s">
        <v>859</v>
      </c>
      <c r="F28" s="6" t="s">
        <v>1009</v>
      </c>
      <c r="G28" s="12">
        <v>2.2999999999999998</v>
      </c>
      <c r="H28" s="12">
        <v>425</v>
      </c>
    </row>
    <row r="29" spans="1:8" ht="17.25" customHeight="1" x14ac:dyDescent="0.2">
      <c r="A29" s="15">
        <v>27</v>
      </c>
      <c r="B29" s="6" t="s">
        <v>971</v>
      </c>
      <c r="C29" s="7" t="s">
        <v>867</v>
      </c>
      <c r="D29" s="7" t="s">
        <v>862</v>
      </c>
      <c r="E29" s="7" t="s">
        <v>859</v>
      </c>
      <c r="F29" s="6" t="s">
        <v>1009</v>
      </c>
      <c r="G29" s="12">
        <v>2.5</v>
      </c>
      <c r="H29" s="12">
        <v>450</v>
      </c>
    </row>
    <row r="30" spans="1:8" ht="17.25" customHeight="1" x14ac:dyDescent="0.2">
      <c r="A30" s="15">
        <v>28</v>
      </c>
      <c r="B30" s="6" t="s">
        <v>985</v>
      </c>
      <c r="C30" s="7" t="s">
        <v>882</v>
      </c>
      <c r="D30" s="7" t="s">
        <v>884</v>
      </c>
      <c r="E30" s="7" t="s">
        <v>883</v>
      </c>
      <c r="F30" s="6" t="s">
        <v>1008</v>
      </c>
      <c r="G30" s="12">
        <v>1.6</v>
      </c>
      <c r="H30" s="12">
        <v>225</v>
      </c>
    </row>
    <row r="31" spans="1:8" ht="17.25" customHeight="1" x14ac:dyDescent="0.2">
      <c r="A31" s="15">
        <v>29</v>
      </c>
      <c r="B31" s="6" t="s">
        <v>986</v>
      </c>
      <c r="C31" s="7" t="s">
        <v>885</v>
      </c>
      <c r="D31" s="7" t="s">
        <v>884</v>
      </c>
      <c r="E31" s="7" t="s">
        <v>883</v>
      </c>
      <c r="F31" s="6" t="s">
        <v>1008</v>
      </c>
      <c r="G31" s="12">
        <v>3.5</v>
      </c>
      <c r="H31" s="12">
        <v>625</v>
      </c>
    </row>
    <row r="32" spans="1:8" ht="17.25" customHeight="1" x14ac:dyDescent="0.2">
      <c r="A32" s="15">
        <v>30</v>
      </c>
      <c r="B32" s="6" t="s">
        <v>987</v>
      </c>
      <c r="C32" s="7" t="s">
        <v>886</v>
      </c>
      <c r="D32" s="7" t="s">
        <v>884</v>
      </c>
      <c r="E32" s="7" t="s">
        <v>883</v>
      </c>
      <c r="F32" s="6" t="s">
        <v>1008</v>
      </c>
      <c r="G32" s="12">
        <v>1.9</v>
      </c>
      <c r="H32" s="12">
        <v>325</v>
      </c>
    </row>
    <row r="33" spans="1:8" ht="17.25" customHeight="1" x14ac:dyDescent="0.2">
      <c r="A33" s="15">
        <v>31</v>
      </c>
      <c r="B33" s="6" t="s">
        <v>988</v>
      </c>
      <c r="C33" s="7" t="s">
        <v>887</v>
      </c>
      <c r="D33" s="7" t="s">
        <v>884</v>
      </c>
      <c r="E33" s="7" t="s">
        <v>883</v>
      </c>
      <c r="F33" s="6" t="s">
        <v>1008</v>
      </c>
      <c r="G33" s="12">
        <v>2</v>
      </c>
      <c r="H33" s="12">
        <v>350</v>
      </c>
    </row>
    <row r="34" spans="1:8" ht="17.25" customHeight="1" x14ac:dyDescent="0.2">
      <c r="A34" s="15">
        <v>32</v>
      </c>
      <c r="B34" s="6" t="s">
        <v>989</v>
      </c>
      <c r="C34" s="7" t="s">
        <v>888</v>
      </c>
      <c r="D34" s="7" t="s">
        <v>884</v>
      </c>
      <c r="E34" s="7" t="s">
        <v>883</v>
      </c>
      <c r="F34" s="6" t="s">
        <v>1008</v>
      </c>
      <c r="G34" s="12">
        <v>2.9</v>
      </c>
      <c r="H34" s="12">
        <v>525</v>
      </c>
    </row>
    <row r="35" spans="1:8" ht="17.25" customHeight="1" x14ac:dyDescent="0.2">
      <c r="A35" s="15">
        <v>33</v>
      </c>
      <c r="B35" s="6" t="s">
        <v>990</v>
      </c>
      <c r="C35" s="7" t="s">
        <v>889</v>
      </c>
      <c r="D35" s="7" t="s">
        <v>884</v>
      </c>
      <c r="E35" s="7" t="s">
        <v>883</v>
      </c>
      <c r="F35" s="6" t="s">
        <v>1008</v>
      </c>
      <c r="G35" s="12">
        <v>2.8</v>
      </c>
      <c r="H35" s="12">
        <v>525</v>
      </c>
    </row>
    <row r="36" spans="1:8" ht="17.25" customHeight="1" x14ac:dyDescent="0.2">
      <c r="A36" s="15">
        <v>34</v>
      </c>
      <c r="B36" s="6" t="s">
        <v>991</v>
      </c>
      <c r="C36" s="7" t="s">
        <v>890</v>
      </c>
      <c r="D36" s="7" t="s">
        <v>891</v>
      </c>
      <c r="E36" s="7" t="s">
        <v>883</v>
      </c>
      <c r="F36" s="6" t="s">
        <v>1008</v>
      </c>
      <c r="G36" s="12">
        <v>2.2999999999999998</v>
      </c>
      <c r="H36" s="12">
        <v>425</v>
      </c>
    </row>
    <row r="37" spans="1:8" ht="17.25" customHeight="1" x14ac:dyDescent="0.2">
      <c r="A37" s="15">
        <v>35</v>
      </c>
      <c r="B37" s="6" t="s">
        <v>992</v>
      </c>
      <c r="C37" s="7" t="s">
        <v>892</v>
      </c>
      <c r="D37" s="7" t="s">
        <v>891</v>
      </c>
      <c r="E37" s="7" t="s">
        <v>883</v>
      </c>
      <c r="F37" s="6" t="s">
        <v>1008</v>
      </c>
      <c r="G37" s="12">
        <v>1.5</v>
      </c>
      <c r="H37" s="12">
        <v>200</v>
      </c>
    </row>
    <row r="38" spans="1:8" ht="17.25" customHeight="1" x14ac:dyDescent="0.2">
      <c r="A38" s="15">
        <v>36</v>
      </c>
      <c r="B38" s="6" t="s">
        <v>993</v>
      </c>
      <c r="C38" s="7" t="s">
        <v>893</v>
      </c>
      <c r="D38" s="7" t="s">
        <v>891</v>
      </c>
      <c r="E38" s="7" t="s">
        <v>883</v>
      </c>
      <c r="F38" s="6" t="s">
        <v>1008</v>
      </c>
      <c r="G38" s="12">
        <v>2.1</v>
      </c>
      <c r="H38" s="12">
        <v>375</v>
      </c>
    </row>
    <row r="39" spans="1:8" ht="17.25" customHeight="1" x14ac:dyDescent="0.2">
      <c r="A39" s="15">
        <v>37</v>
      </c>
      <c r="B39" s="6" t="s">
        <v>994</v>
      </c>
      <c r="C39" s="7" t="s">
        <v>889</v>
      </c>
      <c r="D39" s="7" t="s">
        <v>891</v>
      </c>
      <c r="E39" s="7" t="s">
        <v>883</v>
      </c>
      <c r="F39" s="6" t="s">
        <v>1008</v>
      </c>
      <c r="G39" s="12">
        <v>2.4</v>
      </c>
      <c r="H39" s="12">
        <v>425</v>
      </c>
    </row>
    <row r="40" spans="1:8" ht="17.25" customHeight="1" x14ac:dyDescent="0.2">
      <c r="A40" s="15">
        <v>38</v>
      </c>
      <c r="B40" s="6" t="s">
        <v>995</v>
      </c>
      <c r="C40" s="7" t="s">
        <v>894</v>
      </c>
      <c r="D40" s="7" t="s">
        <v>891</v>
      </c>
      <c r="E40" s="7" t="s">
        <v>883</v>
      </c>
      <c r="F40" s="6" t="s">
        <v>1008</v>
      </c>
      <c r="G40" s="12">
        <v>2.2000000000000002</v>
      </c>
      <c r="H40" s="12">
        <v>400</v>
      </c>
    </row>
    <row r="41" spans="1:8" ht="17.25" customHeight="1" x14ac:dyDescent="0.2">
      <c r="A41" s="15">
        <v>39</v>
      </c>
      <c r="B41" s="6" t="s">
        <v>996</v>
      </c>
      <c r="C41" s="7" t="s">
        <v>895</v>
      </c>
      <c r="D41" s="7" t="s">
        <v>891</v>
      </c>
      <c r="E41" s="7" t="s">
        <v>883</v>
      </c>
      <c r="F41" s="6" t="s">
        <v>1008</v>
      </c>
      <c r="G41" s="12">
        <v>1.6</v>
      </c>
      <c r="H41" s="12">
        <v>250</v>
      </c>
    </row>
    <row r="42" spans="1:8" ht="17.25" customHeight="1" x14ac:dyDescent="0.2">
      <c r="A42" s="15">
        <v>40</v>
      </c>
      <c r="B42" s="6" t="s">
        <v>997</v>
      </c>
      <c r="C42" s="7" t="s">
        <v>896</v>
      </c>
      <c r="D42" s="7" t="s">
        <v>891</v>
      </c>
      <c r="E42" s="7" t="s">
        <v>883</v>
      </c>
      <c r="F42" s="6" t="s">
        <v>1008</v>
      </c>
      <c r="G42" s="12">
        <v>3.7</v>
      </c>
      <c r="H42" s="12">
        <v>650</v>
      </c>
    </row>
    <row r="43" spans="1:8" ht="17.25" customHeight="1" x14ac:dyDescent="0.2">
      <c r="A43" s="15">
        <v>41</v>
      </c>
      <c r="B43" s="6" t="s">
        <v>998</v>
      </c>
      <c r="C43" s="7" t="s">
        <v>897</v>
      </c>
      <c r="D43" s="7" t="s">
        <v>891</v>
      </c>
      <c r="E43" s="7" t="s">
        <v>883</v>
      </c>
      <c r="F43" s="6" t="s">
        <v>1008</v>
      </c>
      <c r="G43" s="12">
        <v>1.8</v>
      </c>
      <c r="H43" s="12">
        <v>300</v>
      </c>
    </row>
    <row r="44" spans="1:8" ht="17.25" customHeight="1" x14ac:dyDescent="0.2">
      <c r="A44" s="15">
        <v>42</v>
      </c>
      <c r="B44" s="6" t="s">
        <v>999</v>
      </c>
      <c r="C44" s="7" t="s">
        <v>898</v>
      </c>
      <c r="D44" s="7" t="s">
        <v>891</v>
      </c>
      <c r="E44" s="7" t="s">
        <v>883</v>
      </c>
      <c r="F44" s="6" t="s">
        <v>1008</v>
      </c>
      <c r="G44" s="12">
        <v>2.1</v>
      </c>
      <c r="H44" s="12">
        <v>375</v>
      </c>
    </row>
    <row r="45" spans="1:8" ht="17.25" customHeight="1" x14ac:dyDescent="0.2">
      <c r="A45" s="15">
        <v>43</v>
      </c>
      <c r="B45" s="6" t="s">
        <v>1000</v>
      </c>
      <c r="C45" s="7" t="s">
        <v>899</v>
      </c>
      <c r="D45" s="7" t="s">
        <v>900</v>
      </c>
      <c r="E45" s="7" t="s">
        <v>883</v>
      </c>
      <c r="F45" s="6" t="s">
        <v>1008</v>
      </c>
      <c r="G45" s="12">
        <v>2.5</v>
      </c>
      <c r="H45" s="12">
        <v>450</v>
      </c>
    </row>
    <row r="46" spans="1:8" ht="17.25" customHeight="1" x14ac:dyDescent="0.2">
      <c r="A46" s="15">
        <v>44</v>
      </c>
      <c r="B46" s="6" t="s">
        <v>1001</v>
      </c>
      <c r="C46" s="7" t="s">
        <v>901</v>
      </c>
      <c r="D46" s="7" t="s">
        <v>900</v>
      </c>
      <c r="E46" s="7" t="s">
        <v>883</v>
      </c>
      <c r="F46" s="6" t="s">
        <v>1008</v>
      </c>
      <c r="G46" s="12">
        <v>2.4</v>
      </c>
      <c r="H46" s="12">
        <v>425</v>
      </c>
    </row>
    <row r="47" spans="1:8" ht="17.25" customHeight="1" x14ac:dyDescent="0.2">
      <c r="A47" s="15">
        <v>45</v>
      </c>
      <c r="B47" s="6" t="s">
        <v>1002</v>
      </c>
      <c r="C47" s="7" t="s">
        <v>902</v>
      </c>
      <c r="D47" s="7" t="s">
        <v>900</v>
      </c>
      <c r="E47" s="7" t="s">
        <v>883</v>
      </c>
      <c r="F47" s="6" t="s">
        <v>1008</v>
      </c>
      <c r="G47" s="12">
        <v>2.8</v>
      </c>
      <c r="H47" s="12">
        <v>525</v>
      </c>
    </row>
    <row r="48" spans="1:8" ht="17.25" customHeight="1" x14ac:dyDescent="0.2">
      <c r="A48" s="15">
        <v>46</v>
      </c>
      <c r="B48" s="6" t="s">
        <v>1003</v>
      </c>
      <c r="C48" s="7" t="s">
        <v>903</v>
      </c>
      <c r="D48" s="7" t="s">
        <v>900</v>
      </c>
      <c r="E48" s="7" t="s">
        <v>883</v>
      </c>
      <c r="F48" s="6" t="s">
        <v>1008</v>
      </c>
      <c r="G48" s="12">
        <v>2.2999999999999998</v>
      </c>
      <c r="H48" s="12">
        <v>425</v>
      </c>
    </row>
    <row r="49" spans="1:8" ht="17.25" customHeight="1" x14ac:dyDescent="0.2">
      <c r="A49" s="15">
        <v>47</v>
      </c>
      <c r="B49" s="6" t="s">
        <v>1004</v>
      </c>
      <c r="C49" s="7" t="s">
        <v>904</v>
      </c>
      <c r="D49" s="7" t="s">
        <v>900</v>
      </c>
      <c r="E49" s="7" t="s">
        <v>883</v>
      </c>
      <c r="F49" s="6" t="s">
        <v>1008</v>
      </c>
      <c r="G49" s="12">
        <v>2.7</v>
      </c>
      <c r="H49" s="12">
        <v>500</v>
      </c>
    </row>
    <row r="50" spans="1:8" ht="17.25" customHeight="1" x14ac:dyDescent="0.2">
      <c r="A50" s="15">
        <v>48</v>
      </c>
      <c r="B50" s="6" t="s">
        <v>1005</v>
      </c>
      <c r="C50" s="7" t="s">
        <v>885</v>
      </c>
      <c r="D50" s="7" t="s">
        <v>900</v>
      </c>
      <c r="E50" s="7" t="s">
        <v>883</v>
      </c>
      <c r="F50" s="6" t="s">
        <v>1008</v>
      </c>
      <c r="G50" s="12">
        <v>3.3</v>
      </c>
      <c r="H50" s="12">
        <v>600</v>
      </c>
    </row>
    <row r="51" spans="1:8" ht="17.25" customHeight="1" x14ac:dyDescent="0.2">
      <c r="A51" s="15">
        <v>49</v>
      </c>
      <c r="B51" s="6" t="s">
        <v>1006</v>
      </c>
      <c r="C51" s="7" t="s">
        <v>905</v>
      </c>
      <c r="D51" s="7" t="s">
        <v>906</v>
      </c>
      <c r="E51" s="7" t="s">
        <v>883</v>
      </c>
      <c r="F51" s="6" t="s">
        <v>1008</v>
      </c>
      <c r="G51" s="12">
        <v>3.8</v>
      </c>
      <c r="H51" s="12">
        <v>650</v>
      </c>
    </row>
    <row r="52" spans="1:8" ht="17.25" customHeight="1" x14ac:dyDescent="0.2">
      <c r="A52" s="15">
        <v>50</v>
      </c>
      <c r="B52" s="6" t="s">
        <v>1007</v>
      </c>
      <c r="C52" s="7" t="s">
        <v>907</v>
      </c>
      <c r="D52" s="7" t="s">
        <v>906</v>
      </c>
      <c r="E52" s="7" t="s">
        <v>883</v>
      </c>
      <c r="F52" s="6" t="s">
        <v>1008</v>
      </c>
      <c r="G52" s="12">
        <v>4.3</v>
      </c>
      <c r="H52" s="12">
        <v>725</v>
      </c>
    </row>
  </sheetData>
  <mergeCells count="1">
    <mergeCell ref="A1:H1"/>
  </mergeCells>
  <phoneticPr fontId="3" type="noConversion"/>
  <printOptions horizontalCentered="1"/>
  <pageMargins left="0.31496062992125984" right="0.31496062992125984" top="0.55118110236220474"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9</vt:i4>
      </vt:variant>
    </vt:vector>
  </HeadingPairs>
  <TitlesOfParts>
    <vt:vector size="9" baseType="lpstr">
      <vt:lpstr>영유아(1)</vt:lpstr>
      <vt:lpstr>영유아(2)</vt:lpstr>
      <vt:lpstr>명작,고전,동화</vt:lpstr>
      <vt:lpstr>동화,창작</vt:lpstr>
      <vt:lpstr>교양,학습</vt:lpstr>
      <vt:lpstr>저학년</vt:lpstr>
      <vt:lpstr>중학년</vt:lpstr>
      <vt:lpstr>영어(1)</vt:lpstr>
      <vt:lpstr>영어(2)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2020-11-06T01:31:27Z</cp:lastPrinted>
  <dcterms:created xsi:type="dcterms:W3CDTF">2020-10-27T07:41:24Z</dcterms:created>
  <dcterms:modified xsi:type="dcterms:W3CDTF">2020-11-06T01:50:29Z</dcterms:modified>
</cp:coreProperties>
</file>