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☆다산도서관\04_수서\01_도서\2019\안내\"/>
    </mc:Choice>
  </mc:AlternateContent>
  <bookViews>
    <workbookView xWindow="0" yWindow="0" windowWidth="28800" windowHeight="12255"/>
  </bookViews>
  <sheets>
    <sheet name="어린이" sheetId="6" r:id="rId1"/>
  </sheets>
  <externalReferences>
    <externalReference r:id="rId2"/>
    <externalReference r:id="rId3"/>
    <externalReference r:id="rId4"/>
  </externalReferences>
  <definedNames>
    <definedName name="_xlnm._FilterDatabase" localSheetId="0" hidden="1">어린이!$A$2:$F$138</definedName>
    <definedName name="_xlnm.Print_Titles" localSheetId="0">어린이!$2:$2</definedName>
    <definedName name="고운아동">'[1]고운 아동'!$A$3:$I$2427</definedName>
    <definedName name="보라미" localSheetId="0">#REF!</definedName>
    <definedName name="보라미">#REF!</definedName>
    <definedName name="보람">[2]보람아동!$C$2:$H$1482</definedName>
    <definedName name="보람아동" localSheetId="0">#REF!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62913"/>
</workbook>
</file>

<file path=xl/sharedStrings.xml><?xml version="1.0" encoding="utf-8"?>
<sst xmlns="http://schemas.openxmlformats.org/spreadsheetml/2006/main" count="687" uniqueCount="345">
  <si>
    <t>2015</t>
  </si>
  <si>
    <t>2016</t>
  </si>
  <si>
    <t>2017</t>
  </si>
  <si>
    <t>사계절</t>
  </si>
  <si>
    <t>2018</t>
  </si>
  <si>
    <t>웅진주니어</t>
  </si>
  <si>
    <t>시공주니어</t>
  </si>
  <si>
    <t>비룡소</t>
  </si>
  <si>
    <t>아울북</t>
  </si>
  <si>
    <t>유아</t>
  </si>
  <si>
    <t>보림</t>
  </si>
  <si>
    <t>No.</t>
    <phoneticPr fontId="2" type="noConversion"/>
  </si>
  <si>
    <t>주제</t>
    <phoneticPr fontId="2" type="noConversion"/>
  </si>
  <si>
    <t>서명</t>
    <phoneticPr fontId="2" type="noConversion"/>
  </si>
  <si>
    <t>저자</t>
    <phoneticPr fontId="2" type="noConversion"/>
  </si>
  <si>
    <t>출판사</t>
    <phoneticPr fontId="2" type="noConversion"/>
  </si>
  <si>
    <t>출판년</t>
    <phoneticPr fontId="2" type="noConversion"/>
  </si>
  <si>
    <t>밝은미래</t>
  </si>
  <si>
    <t>어스본코리아</t>
  </si>
  <si>
    <t>창비</t>
  </si>
  <si>
    <t>주니어김영사</t>
  </si>
  <si>
    <t>2010</t>
  </si>
  <si>
    <t>2019</t>
  </si>
  <si>
    <t>길벗스쿨</t>
  </si>
  <si>
    <t>노란돼지</t>
  </si>
  <si>
    <t>을파소</t>
  </si>
  <si>
    <t>보리</t>
  </si>
  <si>
    <t>2007</t>
  </si>
  <si>
    <t>키즈엠</t>
  </si>
  <si>
    <t>국민서관</t>
  </si>
  <si>
    <t>노란상상</t>
  </si>
  <si>
    <t>2012</t>
  </si>
  <si>
    <t>2003</t>
  </si>
  <si>
    <t>2005</t>
  </si>
  <si>
    <t>1998</t>
  </si>
  <si>
    <t>북극곰</t>
  </si>
  <si>
    <t>사파리</t>
  </si>
  <si>
    <t>진선아이</t>
  </si>
  <si>
    <t>한솔수북</t>
  </si>
  <si>
    <t>아동</t>
  </si>
  <si>
    <t>2014</t>
  </si>
  <si>
    <t>2011</t>
  </si>
  <si>
    <t>2013</t>
  </si>
  <si>
    <t>고래뱃속</t>
  </si>
  <si>
    <t>2006</t>
  </si>
  <si>
    <t>그린북</t>
  </si>
  <si>
    <t>1997</t>
  </si>
  <si>
    <t>꿈터</t>
  </si>
  <si>
    <t>2008</t>
  </si>
  <si>
    <t>라이카미(부즈펌어린이)</t>
  </si>
  <si>
    <t>문학과지성사</t>
  </si>
  <si>
    <t>문학동네</t>
  </si>
  <si>
    <t>2009</t>
  </si>
  <si>
    <t>2002</t>
  </si>
  <si>
    <t>2000</t>
  </si>
  <si>
    <t>2004</t>
  </si>
  <si>
    <t>스콜라(위즈덤하우스)</t>
  </si>
  <si>
    <t>아이세움</t>
  </si>
  <si>
    <t>트롤 글.그림, 김정화 옮김</t>
  </si>
  <si>
    <t>설민석.스토리박스 지음, 정현희 그림, 태건 역사 연구소 감수</t>
  </si>
  <si>
    <t>아이휴먼</t>
  </si>
  <si>
    <t>와이즈만BOOKs(와이즈만북스)</t>
  </si>
  <si>
    <t>해리엇 먼캐스터 지음, 심연희 옮김</t>
  </si>
  <si>
    <t>찰리북</t>
  </si>
  <si>
    <t>파란정원</t>
  </si>
  <si>
    <t>푸른숲주니어</t>
  </si>
  <si>
    <t>한울림어린이(한울림)</t>
  </si>
  <si>
    <t>현암주니어</t>
  </si>
  <si>
    <t>도와줄게</t>
  </si>
  <si>
    <t>김예원 지음</t>
  </si>
  <si>
    <t>걸음동무</t>
  </si>
  <si>
    <t>모기 잡는 책</t>
  </si>
  <si>
    <t>진경 지음</t>
  </si>
  <si>
    <t>내 이야기는 내가 만들 거야</t>
  </si>
  <si>
    <t>미리 레셈-펠리 지음, 김영선 옮김</t>
  </si>
  <si>
    <t>전쟁</t>
  </si>
  <si>
    <t>조제 조르즈 레트리아 지음, 안드레 레트리아 그림, 엄혜숙 옮김</t>
  </si>
  <si>
    <t>그림책공작소</t>
  </si>
  <si>
    <t>비 오니까 참 좋다</t>
  </si>
  <si>
    <t>오나리 유코 지음, 하타 고시로 그림, 황진희 옮김</t>
  </si>
  <si>
    <t>나는별</t>
  </si>
  <si>
    <t>기억의 풍선</t>
  </si>
  <si>
    <t>제시 올리베로스 지음, 다나 울프카테 그림, 나린글 편집부 옮김</t>
  </si>
  <si>
    <t>나린글(도서출판)</t>
  </si>
  <si>
    <t>코끼리 미용실</t>
  </si>
  <si>
    <t>최민지 지음</t>
  </si>
  <si>
    <t>진짜 진짜 재밌는 작은 생물 그림책</t>
  </si>
  <si>
    <t>톰 잭슨 지음, 테리 포쇼 그림, 김시경 옮김, 손재천 감수</t>
  </si>
  <si>
    <t>어디에 있을까 지평선</t>
  </si>
  <si>
    <t>카롤리나 셀라스 지음, 오진영 옮김</t>
  </si>
  <si>
    <t>우리는 당신에 대해 조금 알고 있습니다</t>
  </si>
  <si>
    <t>권정민 지음</t>
  </si>
  <si>
    <t>계란말이 버스</t>
  </si>
  <si>
    <t>김규정 지음</t>
  </si>
  <si>
    <t>소시지 탈출</t>
  </si>
  <si>
    <t>미셸 로빈슨 지음, 토 프리먼 그림, 김영선 옮김</t>
  </si>
  <si>
    <t>걱정 상자</t>
  </si>
  <si>
    <t>조미자 지음</t>
  </si>
  <si>
    <t>봄개울</t>
  </si>
  <si>
    <t>괴물들의 저녁 파티</t>
  </si>
  <si>
    <t>엠마 야렛 지음, 이순영 옮김</t>
  </si>
  <si>
    <t>꿀벌의 노래</t>
  </si>
  <si>
    <t>커스틴 홀 지음, 이자벨 아르스노 그림, 이순영 옮김</t>
  </si>
  <si>
    <t>삶</t>
  </si>
  <si>
    <t>신시아 라일런트 지음, 브렌던 웬젤 그림, 이순영 옮김</t>
  </si>
  <si>
    <t>아빠 쉬는 날</t>
  </si>
  <si>
    <t>차야다 지음</t>
  </si>
  <si>
    <t>작은 친절</t>
  </si>
  <si>
    <t>팻 지틀로 밀러 지음, 젠 힐 그림, 이정훈 옮김</t>
  </si>
  <si>
    <t>북뱅크</t>
  </si>
  <si>
    <t>늑대들</t>
  </si>
  <si>
    <t>에밀리 그래빗 지음, 이상희 옮김</t>
  </si>
  <si>
    <t>이상한 하루</t>
  </si>
  <si>
    <t>연수 지음</t>
  </si>
  <si>
    <t>스스로 척척!</t>
  </si>
  <si>
    <t>이소을 지음</t>
  </si>
  <si>
    <t>상상박스</t>
  </si>
  <si>
    <t>오싹오싹 당근</t>
  </si>
  <si>
    <t>애런 레이놀즈 지음, 홍연미 옮김, 피터 브라운 그림</t>
  </si>
  <si>
    <t>알에이치코리아(RHK)</t>
  </si>
  <si>
    <t>엄청나게 큰 우주 백과</t>
  </si>
  <si>
    <t>에밀리 본 지음, 파비아노 피오린 그림, 신인수 옮김</t>
  </si>
  <si>
    <t>나는요,</t>
  </si>
  <si>
    <t>김희경 지음</t>
  </si>
  <si>
    <t>여유당</t>
  </si>
  <si>
    <t>사랑하는 딸에게</t>
  </si>
  <si>
    <t>에이미 크루즈 로젠탈 외 지음, 홀리 하탐 그림, 명혜권 옮김</t>
  </si>
  <si>
    <t>우리동네책공장</t>
  </si>
  <si>
    <t>당신은 빛나고 있어요</t>
  </si>
  <si>
    <t>에런 베커 지음, 루시드 폴 옮김</t>
  </si>
  <si>
    <t>도토리 마을의 1년</t>
  </si>
  <si>
    <t>나카야 미와 글.그림, 김난주 옮김</t>
  </si>
  <si>
    <t>비 안 맞고 집에 가는 방법</t>
  </si>
  <si>
    <t>서영 지음</t>
  </si>
  <si>
    <t>식당 바캉스</t>
  </si>
  <si>
    <t>심보영 지음</t>
  </si>
  <si>
    <t>풀친구</t>
  </si>
  <si>
    <t>사이다 지음</t>
  </si>
  <si>
    <t>할머니의 식탁</t>
  </si>
  <si>
    <t>오게 모라 지음, 김영선 옮김</t>
  </si>
  <si>
    <t>위즈덤하우스</t>
  </si>
  <si>
    <t>납작한 토끼</t>
  </si>
  <si>
    <t>바두르 오스카르손 지음, 권루시안 옮김</t>
  </si>
  <si>
    <t>봉숭아 통통통</t>
  </si>
  <si>
    <t>문명예 지음</t>
  </si>
  <si>
    <t>책읽는곰</t>
  </si>
  <si>
    <t>숲에서 만난 이야기</t>
  </si>
  <si>
    <t>채인선 지음, 배현주 그림</t>
  </si>
  <si>
    <t>오싹오싹 도깨비 숲</t>
  </si>
  <si>
    <t>구도 노리코 글.그림, 윤수정 옮김</t>
  </si>
  <si>
    <t>추석 전날 달밤에</t>
  </si>
  <si>
    <t>천미진 지음, 정빛나 그림</t>
  </si>
  <si>
    <t>툭</t>
  </si>
  <si>
    <t>이연 지음</t>
  </si>
  <si>
    <t>하양이와 친구들이 노래해요</t>
  </si>
  <si>
    <t>하위도 판 헤네흐턴 글.그림, 서남희 옮김</t>
  </si>
  <si>
    <t>헨리와 책</t>
  </si>
  <si>
    <t>마가리타 서네이트 지음, 서남희 그림</t>
  </si>
  <si>
    <t>꼬마 흡혈귀 8</t>
  </si>
  <si>
    <t>앙겔라 좀머-보덴부르크 지음, 파키나미 그림, 이은주 옮김</t>
  </si>
  <si>
    <t>거북이북스</t>
  </si>
  <si>
    <t>와일드 로봇</t>
  </si>
  <si>
    <t>피터 브라운 지음, 엄혜숙 옮김</t>
  </si>
  <si>
    <t>와일드 로봇의 탈출</t>
  </si>
  <si>
    <t>미지의 파랑</t>
  </si>
  <si>
    <t>차율이 지음, 샤토 그림</t>
  </si>
  <si>
    <t>고릴라박스(비룡소)</t>
  </si>
  <si>
    <t>환상 해결사</t>
  </si>
  <si>
    <t>강민정 지음, 김래현 그림</t>
  </si>
  <si>
    <t>환상 해결사 2</t>
  </si>
  <si>
    <t>예술가가 사랑한 아름다운 유럽 도시</t>
  </si>
  <si>
    <t>김향금 지음, 토끼도둑 그림</t>
  </si>
  <si>
    <t>퀴즈! 과학상식 : 3D 프린팅 과학</t>
  </si>
  <si>
    <t>도기성 지음, 이낙규 감수</t>
  </si>
  <si>
    <t>글송이</t>
  </si>
  <si>
    <t>교과서가 쉬워지는 초등 필수 과학 실험 100</t>
  </si>
  <si>
    <t>크리스털 채터튼 지음, 김혜진 옮김, 전영찬 감수</t>
  </si>
  <si>
    <t>길벗</t>
  </si>
  <si>
    <t>이상한 과자 가게 전천당 1</t>
  </si>
  <si>
    <t>히로시마 레이코 지음, 쟈쟈 그림, 김정화 옮김</t>
  </si>
  <si>
    <t>이상한 과자 가게 전천당 2</t>
  </si>
  <si>
    <t>세계 귀신 지도책</t>
  </si>
  <si>
    <t>페더리카 마그랭 지음, 로라 브렌라 그림, 김지연 옮김</t>
  </si>
  <si>
    <t>엄마 자판기</t>
  </si>
  <si>
    <t>조경희 지음</t>
  </si>
  <si>
    <t>세상을 읽는 커다란 눈 알고리즘</t>
  </si>
  <si>
    <t>플로랑스 피노 지음, 뱅상 베르지에 그림, 허린 옮김, 이철현 감수</t>
  </si>
  <si>
    <t>다림</t>
  </si>
  <si>
    <t>설민석의 세계사 대모험 2</t>
  </si>
  <si>
    <t>설민석.잼 스토리 지음, 박성일 그림</t>
  </si>
  <si>
    <t>단꿈아이</t>
  </si>
  <si>
    <t>레벨업 카카오프렌즈 1 : 속담</t>
  </si>
  <si>
    <t>전판교 지음, 최우빈 그림</t>
  </si>
  <si>
    <t>대원키즈</t>
  </si>
  <si>
    <t>카카오프렌즈 과학탐정단 1 : 로봇</t>
  </si>
  <si>
    <t>김승현 지음, 최우빈 그림, 이철현 감수</t>
  </si>
  <si>
    <t>환상 동물 특급</t>
  </si>
  <si>
    <t>프로오르텨 즈비흐트만 지음, 뤼드비흐 폴베다 그림, 최진영 옮김</t>
  </si>
  <si>
    <t>구해줘 카카오프렌즈 한국사 1</t>
  </si>
  <si>
    <t>최태성.조윤호 지음, 도니패밀리 그림</t>
  </si>
  <si>
    <t>메가스터디</t>
  </si>
  <si>
    <t>리얼 마래</t>
  </si>
  <si>
    <t>황지영 지음, 안경미 그림</t>
  </si>
  <si>
    <t>여우와 포도</t>
  </si>
  <si>
    <t>송찬호 지음, 조승연 그림</t>
  </si>
  <si>
    <t>정브르가 알려주는 파충류 체험 백과</t>
  </si>
  <si>
    <t>정브르 지음</t>
  </si>
  <si>
    <t>바이킹</t>
  </si>
  <si>
    <t>찰리 9세 3</t>
  </si>
  <si>
    <t>레온 이미지 글.그림, 황보경 옮김</t>
  </si>
  <si>
    <t>찰리 9세 4</t>
  </si>
  <si>
    <t>레온 이미지 지음, 김진아 옮김</t>
  </si>
  <si>
    <t>찰리 9세 5</t>
  </si>
  <si>
    <t>찰리 9세 6</t>
  </si>
  <si>
    <t>찰리 9세 7</t>
  </si>
  <si>
    <t>찰리 9세 8</t>
  </si>
  <si>
    <t>찰리 9세 9</t>
  </si>
  <si>
    <t>최고의 차</t>
  </si>
  <si>
    <t>다비드 칼리 지음, 세바스티앙 무랭 그림, 바람숲아이 옮김</t>
  </si>
  <si>
    <t>담을 넘은 아이</t>
  </si>
  <si>
    <t>김정민 지음, 이영환 그림</t>
  </si>
  <si>
    <t>복제인간 윤봉구 2 : 버킷리스트</t>
  </si>
  <si>
    <t>임은하 지음, 정용환 그림</t>
  </si>
  <si>
    <t>복제인간 윤봉구 3 : 첫사랑</t>
  </si>
  <si>
    <t>[세트] 내 친구 스누피 1~2 세트 - 전2권</t>
  </si>
  <si>
    <t>찰스 M. 슐츠 지음, 신수진 옮김</t>
  </si>
  <si>
    <t>비룡소 플래닛</t>
  </si>
  <si>
    <t>신기한 방귀 가루</t>
  </si>
  <si>
    <t>요 네스뵈 지음, 페르 뒤브비그 그림, 장미란 옮김</t>
  </si>
  <si>
    <t>엽기 과학자 프래니 8</t>
  </si>
  <si>
    <t>짐 벤튼 지음, 노은정 옮김</t>
  </si>
  <si>
    <t>용선생 처음 세계사 1</t>
  </si>
  <si>
    <t>사회평론 역사연구소 지음, 뭉선생 외 그림, 이우일 캐릭터</t>
  </si>
  <si>
    <t>사회평론</t>
  </si>
  <si>
    <t>용선생 처음 세계사 2</t>
  </si>
  <si>
    <t>사회평론 역사연구소 지음, 뭉선생 외 그림, 이우일</t>
  </si>
  <si>
    <t>웹드라마 스토리북 기억, 하리 2</t>
  </si>
  <si>
    <t>서화교 지음, 이경신 그림</t>
  </si>
  <si>
    <t>서울문화사</t>
  </si>
  <si>
    <t>코믹 메이플 스토리 수학도둑 69</t>
  </si>
  <si>
    <t>송도수 지음, 서정 엔터테인먼트 그림, 여운방 감수</t>
  </si>
  <si>
    <t>코믹 메이플 스토리 수학도둑 70</t>
  </si>
  <si>
    <t>코믹 메이플 스토리 수학도둑 71</t>
  </si>
  <si>
    <t>쿠키런 비밀 탐험 과학 상식</t>
  </si>
  <si>
    <t>임우영 지음, 유희석 그림, 정효해 감수</t>
  </si>
  <si>
    <t>쿠키런 서바이벌 대작전 22 : 신들의 도시 편</t>
  </si>
  <si>
    <t>김강현 지음, 김기수 그림</t>
  </si>
  <si>
    <t>쿠키런 서바이벌 대작전 23 : 차원의 문 편</t>
  </si>
  <si>
    <t>쿠키런 서바이벌 대작전 24 : 쿠키볼의 비밀 편</t>
  </si>
  <si>
    <t>쿠키런 서바이벌 대작전 25 : 부활의 시작 편</t>
  </si>
  <si>
    <t>쿠키런 서바이벌 대작전 26 : 사이보그의 역습 편</t>
  </si>
  <si>
    <t>쿠키런 어드벤처 32 : 교토</t>
  </si>
  <si>
    <t>송도수 지음, 서정은 그림</t>
  </si>
  <si>
    <t>쿠키런 어드벤처 33 : 이스탄불</t>
  </si>
  <si>
    <t>쿠키런 어드벤처 34 : 홍콩</t>
  </si>
  <si>
    <t>귀 큰 토끼의 고민 상담소</t>
  </si>
  <si>
    <t>김유 지음, 윤예지 그림</t>
  </si>
  <si>
    <t>올 썸머 롱 : 나의 완벽한 여름</t>
  </si>
  <si>
    <t>호프 라슨 지음, 심혜경 옮김</t>
  </si>
  <si>
    <t>Go Go 카카오프렌즈 9 : 스페인</t>
  </si>
  <si>
    <t>김미영 지음, 김정한 그림</t>
  </si>
  <si>
    <t>내일은 실험왕 46</t>
  </si>
  <si>
    <t>스토리 a. 지음, 홍종현 그림, 박완규 외 감수</t>
  </si>
  <si>
    <t>내일은 실험왕 47</t>
  </si>
  <si>
    <t>부산에서 보물찾기 1</t>
  </si>
  <si>
    <t>팝콘스토리 지음, 강경효 그림</t>
  </si>
  <si>
    <t>브리태니커 만화 백과 : 이상기후</t>
  </si>
  <si>
    <t>봄봄 스토리 지음, 최병익 그림, 신동훈 외 감수</t>
  </si>
  <si>
    <t>뼈뼈 사우루스 3</t>
  </si>
  <si>
    <t>암모나이트 지음, 김정화 옮김</t>
  </si>
  <si>
    <t>뼈뼈 사우루스 4</t>
  </si>
  <si>
    <t>뼈뼈 사우루스 5</t>
  </si>
  <si>
    <t>뼈뼈 사우루스 6</t>
  </si>
  <si>
    <t>삐뽀삐뽀 우리 몸 X파일</t>
  </si>
  <si>
    <t>정서연 지음, 이종혁 그림, 곽영호 감수</t>
  </si>
  <si>
    <t>수학 탐정스 3</t>
  </si>
  <si>
    <t>조인하 지음, 조승연 그림, 이승남</t>
  </si>
  <si>
    <t>아쿠아리움에서 살아남기 1</t>
  </si>
  <si>
    <t>곰돌이 co. 지음, 한현동 그림, 고정락 감수</t>
  </si>
  <si>
    <t>왠지 이상한 멸종 동물도감</t>
  </si>
  <si>
    <t>누마가사 와타리 지음, 신은주 옮김, 이정모 감수</t>
  </si>
  <si>
    <t>착해도 너무 착한 롤리의 일기</t>
  </si>
  <si>
    <t>제프 키니 지음, 신인수 옮김</t>
  </si>
  <si>
    <t>추리 천재 엉덩이 탐정 8</t>
  </si>
  <si>
    <t>설민석의 한국사 대모험 11</t>
  </si>
  <si>
    <t>마법의 유니콘 협회 공식 입문서</t>
  </si>
  <si>
    <t>셀윈 E. 핍스 지음, 자나 골드호크 외 그림, 김정용 옮김</t>
  </si>
  <si>
    <t>아트앤아트피플</t>
  </si>
  <si>
    <t>드래곤 길들이기 2</t>
  </si>
  <si>
    <t>크레시다 코웰 지음, 김선희 옮김</t>
  </si>
  <si>
    <t>예림당</t>
  </si>
  <si>
    <t>드래곤 길들이기 3</t>
  </si>
  <si>
    <t>드래곤 길들이기 4</t>
  </si>
  <si>
    <t>미래가 온다, 뇌 과학</t>
  </si>
  <si>
    <t>김성화.권수진 지음, 조승연 그림</t>
  </si>
  <si>
    <t>잃어버린 책</t>
  </si>
  <si>
    <t>서지연 지음, 제딧 그림</t>
  </si>
  <si>
    <t>짝짝이 양말</t>
  </si>
  <si>
    <t>황지영 지음, 정진희 그림</t>
  </si>
  <si>
    <t>놓지 마 과학! 11</t>
  </si>
  <si>
    <t>신태훈.나승훈 글.그림, 류진숙 감수</t>
  </si>
  <si>
    <t>백종원의 도전 요리왕 2 : 중국</t>
  </si>
  <si>
    <t>백종원.남지은 지음, 이정태 그림</t>
  </si>
  <si>
    <t>이사도라 문, 오싹한 현장 학습을 가다</t>
  </si>
  <si>
    <t>프린세스, 진짜 힘을 보여 줘!</t>
  </si>
  <si>
    <t>비타 머로 지음, 훌리아 베레시아르투 그림, 김난령 옮김</t>
  </si>
  <si>
    <t>빈대 가족의 덜렁이는 유튜브 스타</t>
  </si>
  <si>
    <t>임창호 지음, 류수형 그림</t>
  </si>
  <si>
    <t>재미북스(과학어린이)</t>
  </si>
  <si>
    <t>그레타 툰베리</t>
  </si>
  <si>
    <t>발렌티나 카메리니 지음, 베로니카 베치 카라텔로 그림, 최병진 옮김</t>
  </si>
  <si>
    <t>운동장 아래 100층 학교</t>
  </si>
  <si>
    <t>최은옥 지음, 파키나미 그림</t>
  </si>
  <si>
    <t>참 잘 뽑은 반장</t>
  </si>
  <si>
    <t>이은재 지음, 배한나 그림</t>
  </si>
  <si>
    <t>에베레스트</t>
  </si>
  <si>
    <t>상마 프랜시스 지음, 리스크 펭 그림, 박중서 옮김</t>
  </si>
  <si>
    <t>열세 살의 여름</t>
  </si>
  <si>
    <t>이윤희 지음</t>
  </si>
  <si>
    <t>나의 첫 지도책</t>
  </si>
  <si>
    <t>빌 보일 지음, 박일귀 옮김</t>
  </si>
  <si>
    <t>크래들</t>
  </si>
  <si>
    <t>읽으면서 바로 써먹는 어린이 맞춤법</t>
  </si>
  <si>
    <t>한날 지음</t>
  </si>
  <si>
    <t>읽으면서 바로 써먹는 어린이 사자소학</t>
  </si>
  <si>
    <t>이수인 지음</t>
  </si>
  <si>
    <t>사소한 질문들</t>
  </si>
  <si>
    <t>김은정 지음, 이수종 감수</t>
  </si>
  <si>
    <t>한권의책</t>
  </si>
  <si>
    <t>수영 팬티</t>
  </si>
  <si>
    <t>샤를로트 문드리크 지음, 올리비에 탈레크 그림, 김영신 옮김</t>
  </si>
  <si>
    <t>패션, 역사를 만나다</t>
  </si>
  <si>
    <t>정해영 글.그림</t>
  </si>
  <si>
    <t>또리네 집</t>
  </si>
  <si>
    <t>장차현실 지음</t>
  </si>
  <si>
    <t>떡볶이는 달다</t>
  </si>
  <si>
    <t>홍민정 지음, 황여진 그림</t>
  </si>
  <si>
    <t>단비어린이</t>
  </si>
  <si>
    <t>귀신 백과사전</t>
  </si>
  <si>
    <t>이현 지음, 김경희 그림, 조현설 감수</t>
  </si>
  <si>
    <t>무섭지만 자꾸 듣고 싶은 역사 속 귀신 이야기</t>
  </si>
  <si>
    <t>설흔 지음, 권문희 그림</t>
  </si>
  <si>
    <t>마지막 잎새</t>
  </si>
  <si>
    <t>송재순 지음, 한기찬 그림</t>
  </si>
  <si>
    <t>어린이자료실 신착자료 목록(2019. 10. 24.)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</si>
</sst>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8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name val="굴림"/>
      <family val="3"/>
      <charset val="129"/>
    </font>
    <font>
      <b/>
      <sz val="24"/>
      <color rgb="FFFFFF00"/>
      <name val="a어린이날L"/>
      <family val="1"/>
      <charset val="129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2A43"/>
        <bgColor indexed="64"/>
      </patternFill>
    </fill>
  </fills>
  <borders count="7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theme="0" tint="-0.499984740745262"/>
      </bottom>
      <diagonal/>
    </border>
  </borders>
  <cellStyleXfs count="7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3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vertical="center"/>
    </xf>
    <xf numFmtId="0" fontId="5" fillId="0" borderId="5" xfId="0" applyFont="1" applyBorder="1" applyAlignment="1">
      <alignment vertical="center"/>
    </xf>
    <xf numFmtId="0" fontId="7" fillId="4" borderId="6" xfId="0" applyFont="1" applyFill="1" applyBorder="1" applyAlignment="1">
      <alignment horizontal="center" vertical="center"/>
    </xf>
  </cellXfs>
  <cellStyles count="7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IE5/7DP0304C/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8"/>
  <sheetViews>
    <sheetView showGridLines="0" tabSelected="1" workbookViewId="0">
      <selection activeCell="I9" sqref="I9"/>
    </sheetView>
  </sheetViews>
  <sheetFormatPr defaultRowHeight="13.5" x14ac:dyDescent="0.15"/>
  <cols>
    <col min="1" max="1" width="4" style="1" customWidth="1"/>
    <col min="2" max="2" width="5.33203125" style="1" bestFit="1" customWidth="1"/>
    <col min="3" max="3" width="38.88671875" style="2" customWidth="1"/>
    <col min="4" max="4" width="18.77734375" style="2" customWidth="1"/>
    <col min="5" max="5" width="13.109375" style="3" customWidth="1"/>
    <col min="6" max="6" width="5.44140625" style="1" customWidth="1"/>
    <col min="7" max="16384" width="8.88671875" style="2"/>
  </cols>
  <sheetData>
    <row r="1" spans="1:6" ht="60" customHeight="1" thickBot="1" x14ac:dyDescent="0.2">
      <c r="A1" s="12" t="s">
        <v>344</v>
      </c>
      <c r="B1" s="12"/>
      <c r="C1" s="12"/>
      <c r="D1" s="12"/>
      <c r="E1" s="12"/>
      <c r="F1" s="12"/>
    </row>
    <row r="2" spans="1:6" ht="27.75" customHeight="1" x14ac:dyDescent="0.15">
      <c r="A2" s="4" t="s">
        <v>11</v>
      </c>
      <c r="B2" s="5" t="s">
        <v>12</v>
      </c>
      <c r="C2" s="5" t="s">
        <v>13</v>
      </c>
      <c r="D2" s="5" t="s">
        <v>14</v>
      </c>
      <c r="E2" s="5" t="s">
        <v>15</v>
      </c>
      <c r="F2" s="5" t="s">
        <v>16</v>
      </c>
    </row>
    <row r="3" spans="1:6" ht="15" customHeight="1" x14ac:dyDescent="0.15">
      <c r="A3" s="6">
        <v>1</v>
      </c>
      <c r="B3" s="7" t="s">
        <v>9</v>
      </c>
      <c r="C3" s="8" t="s">
        <v>68</v>
      </c>
      <c r="D3" s="8" t="s">
        <v>69</v>
      </c>
      <c r="E3" s="8" t="s">
        <v>70</v>
      </c>
      <c r="F3" s="7" t="s">
        <v>22</v>
      </c>
    </row>
    <row r="4" spans="1:6" ht="15" customHeight="1" x14ac:dyDescent="0.15">
      <c r="A4" s="6">
        <v>2</v>
      </c>
      <c r="B4" s="7" t="s">
        <v>9</v>
      </c>
      <c r="C4" s="8" t="s">
        <v>71</v>
      </c>
      <c r="D4" s="8" t="s">
        <v>72</v>
      </c>
      <c r="E4" s="8" t="s">
        <v>43</v>
      </c>
      <c r="F4" s="7" t="s">
        <v>22</v>
      </c>
    </row>
    <row r="5" spans="1:6" ht="15" customHeight="1" x14ac:dyDescent="0.15">
      <c r="A5" s="6">
        <v>3</v>
      </c>
      <c r="B5" s="7" t="s">
        <v>9</v>
      </c>
      <c r="C5" s="8" t="s">
        <v>73</v>
      </c>
      <c r="D5" s="8" t="s">
        <v>74</v>
      </c>
      <c r="E5" s="8" t="s">
        <v>29</v>
      </c>
      <c r="F5" s="7" t="s">
        <v>22</v>
      </c>
    </row>
    <row r="6" spans="1:6" ht="15" customHeight="1" x14ac:dyDescent="0.15">
      <c r="A6" s="6">
        <v>4</v>
      </c>
      <c r="B6" s="7" t="s">
        <v>9</v>
      </c>
      <c r="C6" s="8" t="s">
        <v>75</v>
      </c>
      <c r="D6" s="8" t="s">
        <v>76</v>
      </c>
      <c r="E6" s="8" t="s">
        <v>77</v>
      </c>
      <c r="F6" s="7" t="s">
        <v>22</v>
      </c>
    </row>
    <row r="7" spans="1:6" ht="15" customHeight="1" x14ac:dyDescent="0.15">
      <c r="A7" s="6">
        <v>5</v>
      </c>
      <c r="B7" s="7" t="s">
        <v>9</v>
      </c>
      <c r="C7" s="8" t="s">
        <v>78</v>
      </c>
      <c r="D7" s="8" t="s">
        <v>79</v>
      </c>
      <c r="E7" s="8" t="s">
        <v>80</v>
      </c>
      <c r="F7" s="7" t="s">
        <v>22</v>
      </c>
    </row>
    <row r="8" spans="1:6" ht="15" customHeight="1" x14ac:dyDescent="0.15">
      <c r="A8" s="6">
        <v>6</v>
      </c>
      <c r="B8" s="7" t="s">
        <v>9</v>
      </c>
      <c r="C8" s="8" t="s">
        <v>81</v>
      </c>
      <c r="D8" s="8" t="s">
        <v>82</v>
      </c>
      <c r="E8" s="8" t="s">
        <v>83</v>
      </c>
      <c r="F8" s="7" t="s">
        <v>22</v>
      </c>
    </row>
    <row r="9" spans="1:6" ht="15" customHeight="1" x14ac:dyDescent="0.15">
      <c r="A9" s="6">
        <v>7</v>
      </c>
      <c r="B9" s="7" t="s">
        <v>9</v>
      </c>
      <c r="C9" s="8" t="s">
        <v>84</v>
      </c>
      <c r="D9" s="8" t="s">
        <v>85</v>
      </c>
      <c r="E9" s="8" t="s">
        <v>30</v>
      </c>
      <c r="F9" s="7" t="s">
        <v>22</v>
      </c>
    </row>
    <row r="10" spans="1:6" ht="15" customHeight="1" x14ac:dyDescent="0.15">
      <c r="A10" s="6">
        <v>8</v>
      </c>
      <c r="B10" s="7" t="s">
        <v>9</v>
      </c>
      <c r="C10" s="8" t="s">
        <v>86</v>
      </c>
      <c r="D10" s="8" t="s">
        <v>87</v>
      </c>
      <c r="E10" s="8" t="s">
        <v>49</v>
      </c>
      <c r="F10" s="7" t="s">
        <v>22</v>
      </c>
    </row>
    <row r="11" spans="1:6" ht="15" customHeight="1" x14ac:dyDescent="0.15">
      <c r="A11" s="6">
        <v>9</v>
      </c>
      <c r="B11" s="7" t="s">
        <v>9</v>
      </c>
      <c r="C11" s="8" t="s">
        <v>88</v>
      </c>
      <c r="D11" s="8" t="s">
        <v>89</v>
      </c>
      <c r="E11" s="8" t="s">
        <v>51</v>
      </c>
      <c r="F11" s="7" t="s">
        <v>22</v>
      </c>
    </row>
    <row r="12" spans="1:6" ht="15" customHeight="1" x14ac:dyDescent="0.15">
      <c r="A12" s="6">
        <v>10</v>
      </c>
      <c r="B12" s="7" t="s">
        <v>9</v>
      </c>
      <c r="C12" s="8" t="s">
        <v>90</v>
      </c>
      <c r="D12" s="8" t="s">
        <v>91</v>
      </c>
      <c r="E12" s="8" t="s">
        <v>51</v>
      </c>
      <c r="F12" s="7" t="s">
        <v>22</v>
      </c>
    </row>
    <row r="13" spans="1:6" ht="15" customHeight="1" x14ac:dyDescent="0.15">
      <c r="A13" s="6">
        <v>11</v>
      </c>
      <c r="B13" s="7" t="s">
        <v>9</v>
      </c>
      <c r="C13" s="8" t="s">
        <v>92</v>
      </c>
      <c r="D13" s="8" t="s">
        <v>93</v>
      </c>
      <c r="E13" s="8" t="s">
        <v>26</v>
      </c>
      <c r="F13" s="7" t="s">
        <v>22</v>
      </c>
    </row>
    <row r="14" spans="1:6" ht="15" customHeight="1" x14ac:dyDescent="0.15">
      <c r="A14" s="6">
        <v>12</v>
      </c>
      <c r="B14" s="7" t="s">
        <v>9</v>
      </c>
      <c r="C14" s="8" t="s">
        <v>94</v>
      </c>
      <c r="D14" s="8" t="s">
        <v>95</v>
      </c>
      <c r="E14" s="8" t="s">
        <v>10</v>
      </c>
      <c r="F14" s="7" t="s">
        <v>22</v>
      </c>
    </row>
    <row r="15" spans="1:6" ht="15" customHeight="1" x14ac:dyDescent="0.15">
      <c r="A15" s="6">
        <v>13</v>
      </c>
      <c r="B15" s="7" t="s">
        <v>9</v>
      </c>
      <c r="C15" s="8" t="s">
        <v>96</v>
      </c>
      <c r="D15" s="8" t="s">
        <v>97</v>
      </c>
      <c r="E15" s="8" t="s">
        <v>98</v>
      </c>
      <c r="F15" s="7" t="s">
        <v>22</v>
      </c>
    </row>
    <row r="16" spans="1:6" ht="15" customHeight="1" x14ac:dyDescent="0.15">
      <c r="A16" s="6">
        <v>14</v>
      </c>
      <c r="B16" s="7" t="s">
        <v>9</v>
      </c>
      <c r="C16" s="8" t="s">
        <v>99</v>
      </c>
      <c r="D16" s="8" t="s">
        <v>100</v>
      </c>
      <c r="E16" s="8" t="s">
        <v>35</v>
      </c>
      <c r="F16" s="7" t="s">
        <v>22</v>
      </c>
    </row>
    <row r="17" spans="1:6" ht="15" customHeight="1" x14ac:dyDescent="0.15">
      <c r="A17" s="6">
        <v>15</v>
      </c>
      <c r="B17" s="7" t="s">
        <v>9</v>
      </c>
      <c r="C17" s="8" t="s">
        <v>101</v>
      </c>
      <c r="D17" s="8" t="s">
        <v>102</v>
      </c>
      <c r="E17" s="8" t="s">
        <v>35</v>
      </c>
      <c r="F17" s="7" t="s">
        <v>22</v>
      </c>
    </row>
    <row r="18" spans="1:6" ht="15" customHeight="1" x14ac:dyDescent="0.15">
      <c r="A18" s="6">
        <v>16</v>
      </c>
      <c r="B18" s="7" t="s">
        <v>9</v>
      </c>
      <c r="C18" s="8" t="s">
        <v>103</v>
      </c>
      <c r="D18" s="8" t="s">
        <v>104</v>
      </c>
      <c r="E18" s="8" t="s">
        <v>35</v>
      </c>
      <c r="F18" s="7" t="s">
        <v>22</v>
      </c>
    </row>
    <row r="19" spans="1:6" ht="15" customHeight="1" x14ac:dyDescent="0.15">
      <c r="A19" s="6">
        <v>17</v>
      </c>
      <c r="B19" s="7" t="s">
        <v>9</v>
      </c>
      <c r="C19" s="8" t="s">
        <v>105</v>
      </c>
      <c r="D19" s="8" t="s">
        <v>106</v>
      </c>
      <c r="E19" s="8" t="s">
        <v>35</v>
      </c>
      <c r="F19" s="7" t="s">
        <v>22</v>
      </c>
    </row>
    <row r="20" spans="1:6" ht="15" customHeight="1" x14ac:dyDescent="0.15">
      <c r="A20" s="6">
        <v>18</v>
      </c>
      <c r="B20" s="7" t="s">
        <v>9</v>
      </c>
      <c r="C20" s="8" t="s">
        <v>107</v>
      </c>
      <c r="D20" s="8" t="s">
        <v>108</v>
      </c>
      <c r="E20" s="8" t="s">
        <v>109</v>
      </c>
      <c r="F20" s="7" t="s">
        <v>22</v>
      </c>
    </row>
    <row r="21" spans="1:6" ht="15" customHeight="1" x14ac:dyDescent="0.15">
      <c r="A21" s="6">
        <v>19</v>
      </c>
      <c r="B21" s="7" t="s">
        <v>9</v>
      </c>
      <c r="C21" s="8" t="s">
        <v>110</v>
      </c>
      <c r="D21" s="8" t="s">
        <v>111</v>
      </c>
      <c r="E21" s="8" t="s">
        <v>7</v>
      </c>
      <c r="F21" s="7" t="s">
        <v>22</v>
      </c>
    </row>
    <row r="22" spans="1:6" ht="15" customHeight="1" x14ac:dyDescent="0.15">
      <c r="A22" s="6">
        <v>20</v>
      </c>
      <c r="B22" s="7" t="s">
        <v>9</v>
      </c>
      <c r="C22" s="8" t="s">
        <v>112</v>
      </c>
      <c r="D22" s="8" t="s">
        <v>113</v>
      </c>
      <c r="E22" s="8" t="s">
        <v>7</v>
      </c>
      <c r="F22" s="7" t="s">
        <v>1</v>
      </c>
    </row>
    <row r="23" spans="1:6" ht="15" customHeight="1" x14ac:dyDescent="0.15">
      <c r="A23" s="6">
        <v>21</v>
      </c>
      <c r="B23" s="7" t="s">
        <v>9</v>
      </c>
      <c r="C23" s="8" t="s">
        <v>114</v>
      </c>
      <c r="D23" s="8" t="s">
        <v>115</v>
      </c>
      <c r="E23" s="8" t="s">
        <v>116</v>
      </c>
      <c r="F23" s="7" t="s">
        <v>0</v>
      </c>
    </row>
    <row r="24" spans="1:6" ht="15" customHeight="1" x14ac:dyDescent="0.15">
      <c r="A24" s="6">
        <v>22</v>
      </c>
      <c r="B24" s="7" t="s">
        <v>9</v>
      </c>
      <c r="C24" s="8" t="s">
        <v>117</v>
      </c>
      <c r="D24" s="8" t="s">
        <v>118</v>
      </c>
      <c r="E24" s="8" t="s">
        <v>119</v>
      </c>
      <c r="F24" s="7" t="s">
        <v>40</v>
      </c>
    </row>
    <row r="25" spans="1:6" ht="15" customHeight="1" x14ac:dyDescent="0.15">
      <c r="A25" s="6">
        <v>23</v>
      </c>
      <c r="B25" s="7" t="s">
        <v>9</v>
      </c>
      <c r="C25" s="8" t="s">
        <v>120</v>
      </c>
      <c r="D25" s="8" t="s">
        <v>121</v>
      </c>
      <c r="E25" s="8" t="s">
        <v>18</v>
      </c>
      <c r="F25" s="7" t="s">
        <v>4</v>
      </c>
    </row>
    <row r="26" spans="1:6" ht="15" customHeight="1" x14ac:dyDescent="0.15">
      <c r="A26" s="6">
        <v>24</v>
      </c>
      <c r="B26" s="7" t="s">
        <v>9</v>
      </c>
      <c r="C26" s="8" t="s">
        <v>122</v>
      </c>
      <c r="D26" s="8" t="s">
        <v>123</v>
      </c>
      <c r="E26" s="8" t="s">
        <v>124</v>
      </c>
      <c r="F26" s="7" t="s">
        <v>41</v>
      </c>
    </row>
    <row r="27" spans="1:6" ht="15" customHeight="1" x14ac:dyDescent="0.15">
      <c r="A27" s="6">
        <v>25</v>
      </c>
      <c r="B27" s="7" t="s">
        <v>9</v>
      </c>
      <c r="C27" s="8" t="s">
        <v>125</v>
      </c>
      <c r="D27" s="8" t="s">
        <v>126</v>
      </c>
      <c r="E27" s="8" t="s">
        <v>127</v>
      </c>
      <c r="F27" s="7" t="s">
        <v>22</v>
      </c>
    </row>
    <row r="28" spans="1:6" ht="15" customHeight="1" x14ac:dyDescent="0.15">
      <c r="A28" s="6">
        <v>26</v>
      </c>
      <c r="B28" s="7" t="s">
        <v>9</v>
      </c>
      <c r="C28" s="8" t="s">
        <v>128</v>
      </c>
      <c r="D28" s="8" t="s">
        <v>129</v>
      </c>
      <c r="E28" s="8" t="s">
        <v>5</v>
      </c>
      <c r="F28" s="7" t="s">
        <v>42</v>
      </c>
    </row>
    <row r="29" spans="1:6" ht="15" customHeight="1" x14ac:dyDescent="0.15">
      <c r="A29" s="6">
        <v>27</v>
      </c>
      <c r="B29" s="7" t="s">
        <v>9</v>
      </c>
      <c r="C29" s="8" t="s">
        <v>130</v>
      </c>
      <c r="D29" s="8" t="s">
        <v>131</v>
      </c>
      <c r="E29" s="8" t="s">
        <v>5</v>
      </c>
      <c r="F29" s="7" t="s">
        <v>2</v>
      </c>
    </row>
    <row r="30" spans="1:6" ht="15" customHeight="1" x14ac:dyDescent="0.15">
      <c r="A30" s="6">
        <v>28</v>
      </c>
      <c r="B30" s="7" t="s">
        <v>9</v>
      </c>
      <c r="C30" s="8" t="s">
        <v>132</v>
      </c>
      <c r="D30" s="8" t="s">
        <v>133</v>
      </c>
      <c r="E30" s="8" t="s">
        <v>5</v>
      </c>
      <c r="F30" s="7" t="s">
        <v>1</v>
      </c>
    </row>
    <row r="31" spans="1:6" ht="15" customHeight="1" x14ac:dyDescent="0.15">
      <c r="A31" s="6">
        <v>29</v>
      </c>
      <c r="B31" s="7" t="s">
        <v>9</v>
      </c>
      <c r="C31" s="8" t="s">
        <v>134</v>
      </c>
      <c r="D31" s="8" t="s">
        <v>135</v>
      </c>
      <c r="E31" s="8" t="s">
        <v>5</v>
      </c>
      <c r="F31" s="7" t="s">
        <v>44</v>
      </c>
    </row>
    <row r="32" spans="1:6" ht="15" customHeight="1" x14ac:dyDescent="0.15">
      <c r="A32" s="6">
        <v>30</v>
      </c>
      <c r="B32" s="7" t="s">
        <v>9</v>
      </c>
      <c r="C32" s="8" t="s">
        <v>136</v>
      </c>
      <c r="D32" s="8" t="s">
        <v>137</v>
      </c>
      <c r="E32" s="8" t="s">
        <v>5</v>
      </c>
      <c r="F32" s="7" t="s">
        <v>32</v>
      </c>
    </row>
    <row r="33" spans="1:6" ht="15" customHeight="1" x14ac:dyDescent="0.15">
      <c r="A33" s="6">
        <v>31</v>
      </c>
      <c r="B33" s="7" t="s">
        <v>9</v>
      </c>
      <c r="C33" s="8" t="s">
        <v>138</v>
      </c>
      <c r="D33" s="8" t="s">
        <v>139</v>
      </c>
      <c r="E33" s="8" t="s">
        <v>140</v>
      </c>
      <c r="F33" s="7" t="s">
        <v>1</v>
      </c>
    </row>
    <row r="34" spans="1:6" ht="15" customHeight="1" x14ac:dyDescent="0.15">
      <c r="A34" s="6">
        <v>32</v>
      </c>
      <c r="B34" s="7" t="s">
        <v>9</v>
      </c>
      <c r="C34" s="8" t="s">
        <v>141</v>
      </c>
      <c r="D34" s="8" t="s">
        <v>142</v>
      </c>
      <c r="E34" s="8" t="s">
        <v>37</v>
      </c>
      <c r="F34" s="7" t="s">
        <v>0</v>
      </c>
    </row>
    <row r="35" spans="1:6" ht="15" customHeight="1" x14ac:dyDescent="0.15">
      <c r="A35" s="6">
        <v>33</v>
      </c>
      <c r="B35" s="7" t="s">
        <v>9</v>
      </c>
      <c r="C35" s="8" t="s">
        <v>143</v>
      </c>
      <c r="D35" s="8" t="s">
        <v>144</v>
      </c>
      <c r="E35" s="8" t="s">
        <v>145</v>
      </c>
      <c r="F35" s="7" t="s">
        <v>31</v>
      </c>
    </row>
    <row r="36" spans="1:6" ht="15" customHeight="1" x14ac:dyDescent="0.15">
      <c r="A36" s="6">
        <v>34</v>
      </c>
      <c r="B36" s="7" t="s">
        <v>9</v>
      </c>
      <c r="C36" s="8" t="s">
        <v>146</v>
      </c>
      <c r="D36" s="8" t="s">
        <v>147</v>
      </c>
      <c r="E36" s="8" t="s">
        <v>145</v>
      </c>
      <c r="F36" s="7" t="s">
        <v>27</v>
      </c>
    </row>
    <row r="37" spans="1:6" ht="15" customHeight="1" x14ac:dyDescent="0.15">
      <c r="A37" s="6">
        <v>35</v>
      </c>
      <c r="B37" s="7" t="s">
        <v>9</v>
      </c>
      <c r="C37" s="8" t="s">
        <v>148</v>
      </c>
      <c r="D37" s="8" t="s">
        <v>149</v>
      </c>
      <c r="E37" s="8" t="s">
        <v>145</v>
      </c>
      <c r="F37" s="7" t="s">
        <v>34</v>
      </c>
    </row>
    <row r="38" spans="1:6" ht="15" customHeight="1" x14ac:dyDescent="0.15">
      <c r="A38" s="6">
        <v>36</v>
      </c>
      <c r="B38" s="7" t="s">
        <v>9</v>
      </c>
      <c r="C38" s="8" t="s">
        <v>150</v>
      </c>
      <c r="D38" s="8" t="s">
        <v>151</v>
      </c>
      <c r="E38" s="8" t="s">
        <v>28</v>
      </c>
      <c r="F38" s="7" t="s">
        <v>46</v>
      </c>
    </row>
    <row r="39" spans="1:6" ht="15" customHeight="1" x14ac:dyDescent="0.15">
      <c r="A39" s="6">
        <v>37</v>
      </c>
      <c r="B39" s="7" t="s">
        <v>9</v>
      </c>
      <c r="C39" s="8" t="s">
        <v>152</v>
      </c>
      <c r="D39" s="8" t="s">
        <v>153</v>
      </c>
      <c r="E39" s="8" t="s">
        <v>38</v>
      </c>
      <c r="F39" s="7" t="s">
        <v>27</v>
      </c>
    </row>
    <row r="40" spans="1:6" ht="15" customHeight="1" x14ac:dyDescent="0.15">
      <c r="A40" s="6">
        <v>38</v>
      </c>
      <c r="B40" s="7" t="s">
        <v>9</v>
      </c>
      <c r="C40" s="8" t="s">
        <v>154</v>
      </c>
      <c r="D40" s="8" t="s">
        <v>155</v>
      </c>
      <c r="E40" s="8" t="s">
        <v>66</v>
      </c>
      <c r="F40" s="7" t="s">
        <v>44</v>
      </c>
    </row>
    <row r="41" spans="1:6" ht="15" customHeight="1" x14ac:dyDescent="0.15">
      <c r="A41" s="6">
        <v>39</v>
      </c>
      <c r="B41" s="7" t="s">
        <v>9</v>
      </c>
      <c r="C41" s="8" t="s">
        <v>156</v>
      </c>
      <c r="D41" s="8" t="s">
        <v>157</v>
      </c>
      <c r="E41" s="8" t="s">
        <v>67</v>
      </c>
      <c r="F41" s="7" t="s">
        <v>1</v>
      </c>
    </row>
    <row r="42" spans="1:6" ht="15" customHeight="1" x14ac:dyDescent="0.15">
      <c r="A42" s="6">
        <v>40</v>
      </c>
      <c r="B42" s="7" t="s">
        <v>39</v>
      </c>
      <c r="C42" s="8" t="s">
        <v>158</v>
      </c>
      <c r="D42" s="8" t="s">
        <v>159</v>
      </c>
      <c r="E42" s="8" t="s">
        <v>160</v>
      </c>
      <c r="F42" s="7" t="s">
        <v>2</v>
      </c>
    </row>
    <row r="43" spans="1:6" ht="15" customHeight="1" x14ac:dyDescent="0.15">
      <c r="A43" s="6">
        <v>41</v>
      </c>
      <c r="B43" s="7" t="s">
        <v>39</v>
      </c>
      <c r="C43" s="8" t="s">
        <v>161</v>
      </c>
      <c r="D43" s="8" t="s">
        <v>162</v>
      </c>
      <c r="E43" s="8" t="s">
        <v>160</v>
      </c>
      <c r="F43" s="7" t="s">
        <v>2</v>
      </c>
    </row>
    <row r="44" spans="1:6" ht="15" customHeight="1" x14ac:dyDescent="0.15">
      <c r="A44" s="6">
        <v>42</v>
      </c>
      <c r="B44" s="7" t="s">
        <v>39</v>
      </c>
      <c r="C44" s="8" t="s">
        <v>163</v>
      </c>
      <c r="D44" s="8" t="s">
        <v>162</v>
      </c>
      <c r="E44" s="8" t="s">
        <v>160</v>
      </c>
      <c r="F44" s="7" t="s">
        <v>2</v>
      </c>
    </row>
    <row r="45" spans="1:6" ht="15" customHeight="1" x14ac:dyDescent="0.15">
      <c r="A45" s="6">
        <v>43</v>
      </c>
      <c r="B45" s="7" t="s">
        <v>39</v>
      </c>
      <c r="C45" s="8" t="s">
        <v>164</v>
      </c>
      <c r="D45" s="8" t="s">
        <v>165</v>
      </c>
      <c r="E45" s="8" t="s">
        <v>166</v>
      </c>
      <c r="F45" s="7" t="s">
        <v>31</v>
      </c>
    </row>
    <row r="46" spans="1:6" ht="15" customHeight="1" x14ac:dyDescent="0.15">
      <c r="A46" s="6">
        <v>44</v>
      </c>
      <c r="B46" s="7" t="s">
        <v>39</v>
      </c>
      <c r="C46" s="8" t="s">
        <v>167</v>
      </c>
      <c r="D46" s="8" t="s">
        <v>168</v>
      </c>
      <c r="E46" s="8" t="s">
        <v>166</v>
      </c>
      <c r="F46" s="7" t="s">
        <v>2</v>
      </c>
    </row>
    <row r="47" spans="1:6" ht="15" customHeight="1" x14ac:dyDescent="0.15">
      <c r="A47" s="6">
        <v>45</v>
      </c>
      <c r="B47" s="7" t="s">
        <v>39</v>
      </c>
      <c r="C47" s="8" t="s">
        <v>169</v>
      </c>
      <c r="D47" s="8" t="s">
        <v>168</v>
      </c>
      <c r="E47" s="8" t="s">
        <v>166</v>
      </c>
      <c r="F47" s="7" t="s">
        <v>1</v>
      </c>
    </row>
    <row r="48" spans="1:6" ht="15" customHeight="1" x14ac:dyDescent="0.15">
      <c r="A48" s="6">
        <v>46</v>
      </c>
      <c r="B48" s="7" t="s">
        <v>39</v>
      </c>
      <c r="C48" s="8" t="s">
        <v>170</v>
      </c>
      <c r="D48" s="8" t="s">
        <v>171</v>
      </c>
      <c r="E48" s="8" t="s">
        <v>45</v>
      </c>
      <c r="F48" s="7" t="s">
        <v>2</v>
      </c>
    </row>
    <row r="49" spans="1:6" ht="15" customHeight="1" x14ac:dyDescent="0.15">
      <c r="A49" s="6">
        <v>47</v>
      </c>
      <c r="B49" s="7" t="s">
        <v>39</v>
      </c>
      <c r="C49" s="8" t="s">
        <v>172</v>
      </c>
      <c r="D49" s="8" t="s">
        <v>173</v>
      </c>
      <c r="E49" s="8" t="s">
        <v>174</v>
      </c>
      <c r="F49" s="7" t="s">
        <v>42</v>
      </c>
    </row>
    <row r="50" spans="1:6" ht="15" customHeight="1" x14ac:dyDescent="0.15">
      <c r="A50" s="6">
        <v>48</v>
      </c>
      <c r="B50" s="7" t="s">
        <v>39</v>
      </c>
      <c r="C50" s="8" t="s">
        <v>175</v>
      </c>
      <c r="D50" s="8" t="s">
        <v>176</v>
      </c>
      <c r="E50" s="8" t="s">
        <v>177</v>
      </c>
      <c r="F50" s="7" t="s">
        <v>42</v>
      </c>
    </row>
    <row r="51" spans="1:6" ht="15" customHeight="1" x14ac:dyDescent="0.15">
      <c r="A51" s="6">
        <v>49</v>
      </c>
      <c r="B51" s="7" t="s">
        <v>39</v>
      </c>
      <c r="C51" s="8" t="s">
        <v>178</v>
      </c>
      <c r="D51" s="8" t="s">
        <v>179</v>
      </c>
      <c r="E51" s="8" t="s">
        <v>23</v>
      </c>
      <c r="F51" s="7" t="s">
        <v>1</v>
      </c>
    </row>
    <row r="52" spans="1:6" ht="15" customHeight="1" x14ac:dyDescent="0.15">
      <c r="A52" s="6">
        <v>50</v>
      </c>
      <c r="B52" s="7" t="s">
        <v>39</v>
      </c>
      <c r="C52" s="10" t="s">
        <v>180</v>
      </c>
      <c r="D52" s="10" t="s">
        <v>179</v>
      </c>
      <c r="E52" s="10" t="s">
        <v>23</v>
      </c>
      <c r="F52" s="9" t="s">
        <v>42</v>
      </c>
    </row>
    <row r="53" spans="1:6" ht="15" customHeight="1" x14ac:dyDescent="0.15">
      <c r="A53" s="6">
        <v>51</v>
      </c>
      <c r="B53" s="7" t="s">
        <v>39</v>
      </c>
      <c r="C53" s="8" t="s">
        <v>181</v>
      </c>
      <c r="D53" s="8" t="s">
        <v>182</v>
      </c>
      <c r="E53" s="8" t="s">
        <v>47</v>
      </c>
      <c r="F53" s="7" t="s">
        <v>48</v>
      </c>
    </row>
    <row r="54" spans="1:6" ht="15" customHeight="1" x14ac:dyDescent="0.15">
      <c r="A54" s="6">
        <v>52</v>
      </c>
      <c r="B54" s="7" t="s">
        <v>39</v>
      </c>
      <c r="C54" s="8" t="s">
        <v>183</v>
      </c>
      <c r="D54" s="8" t="s">
        <v>184</v>
      </c>
      <c r="E54" s="8" t="s">
        <v>24</v>
      </c>
      <c r="F54" s="7" t="s">
        <v>0</v>
      </c>
    </row>
    <row r="55" spans="1:6" ht="15" customHeight="1" x14ac:dyDescent="0.15">
      <c r="A55" s="6">
        <v>53</v>
      </c>
      <c r="B55" s="7" t="s">
        <v>39</v>
      </c>
      <c r="C55" s="8" t="s">
        <v>185</v>
      </c>
      <c r="D55" s="8" t="s">
        <v>186</v>
      </c>
      <c r="E55" s="8" t="s">
        <v>187</v>
      </c>
      <c r="F55" s="7" t="s">
        <v>40</v>
      </c>
    </row>
    <row r="56" spans="1:6" ht="15" customHeight="1" x14ac:dyDescent="0.15">
      <c r="A56" s="6">
        <v>54</v>
      </c>
      <c r="B56" s="7" t="s">
        <v>39</v>
      </c>
      <c r="C56" s="8" t="s">
        <v>188</v>
      </c>
      <c r="D56" s="8" t="s">
        <v>189</v>
      </c>
      <c r="E56" s="8" t="s">
        <v>190</v>
      </c>
      <c r="F56" s="7" t="s">
        <v>40</v>
      </c>
    </row>
    <row r="57" spans="1:6" ht="15" customHeight="1" x14ac:dyDescent="0.15">
      <c r="A57" s="6">
        <v>55</v>
      </c>
      <c r="B57" s="7" t="s">
        <v>39</v>
      </c>
      <c r="C57" s="11" t="s">
        <v>191</v>
      </c>
      <c r="D57" s="8" t="s">
        <v>192</v>
      </c>
      <c r="E57" s="8" t="s">
        <v>193</v>
      </c>
      <c r="F57" s="7" t="s">
        <v>0</v>
      </c>
    </row>
    <row r="58" spans="1:6" ht="15" customHeight="1" x14ac:dyDescent="0.15">
      <c r="A58" s="6">
        <v>56</v>
      </c>
      <c r="B58" s="7" t="s">
        <v>39</v>
      </c>
      <c r="C58" s="8" t="s">
        <v>194</v>
      </c>
      <c r="D58" s="8" t="s">
        <v>195</v>
      </c>
      <c r="E58" s="8" t="s">
        <v>193</v>
      </c>
      <c r="F58" s="7" t="s">
        <v>1</v>
      </c>
    </row>
    <row r="59" spans="1:6" ht="15" customHeight="1" x14ac:dyDescent="0.15">
      <c r="A59" s="6">
        <v>57</v>
      </c>
      <c r="B59" s="7" t="s">
        <v>39</v>
      </c>
      <c r="C59" s="8" t="s">
        <v>196</v>
      </c>
      <c r="D59" s="8" t="s">
        <v>197</v>
      </c>
      <c r="E59" s="8" t="s">
        <v>49</v>
      </c>
      <c r="F59" s="7" t="s">
        <v>27</v>
      </c>
    </row>
    <row r="60" spans="1:6" ht="15" customHeight="1" x14ac:dyDescent="0.15">
      <c r="A60" s="6">
        <v>58</v>
      </c>
      <c r="B60" s="7" t="s">
        <v>39</v>
      </c>
      <c r="C60" s="8" t="s">
        <v>198</v>
      </c>
      <c r="D60" s="8" t="s">
        <v>199</v>
      </c>
      <c r="E60" s="8" t="s">
        <v>200</v>
      </c>
      <c r="F60" s="7" t="s">
        <v>42</v>
      </c>
    </row>
    <row r="61" spans="1:6" ht="15" customHeight="1" x14ac:dyDescent="0.15">
      <c r="A61" s="6">
        <v>59</v>
      </c>
      <c r="B61" s="7" t="s">
        <v>39</v>
      </c>
      <c r="C61" s="8" t="s">
        <v>201</v>
      </c>
      <c r="D61" s="8" t="s">
        <v>202</v>
      </c>
      <c r="E61" s="8" t="s">
        <v>50</v>
      </c>
      <c r="F61" s="7" t="s">
        <v>31</v>
      </c>
    </row>
    <row r="62" spans="1:6" ht="15" customHeight="1" x14ac:dyDescent="0.15">
      <c r="A62" s="6">
        <v>60</v>
      </c>
      <c r="B62" s="7" t="s">
        <v>39</v>
      </c>
      <c r="C62" s="8" t="s">
        <v>203</v>
      </c>
      <c r="D62" s="8" t="s">
        <v>204</v>
      </c>
      <c r="E62" s="8" t="s">
        <v>51</v>
      </c>
      <c r="F62" s="7" t="s">
        <v>40</v>
      </c>
    </row>
    <row r="63" spans="1:6" ht="15" customHeight="1" x14ac:dyDescent="0.15">
      <c r="A63" s="6">
        <v>61</v>
      </c>
      <c r="B63" s="7" t="s">
        <v>39</v>
      </c>
      <c r="C63" s="8" t="s">
        <v>205</v>
      </c>
      <c r="D63" s="8" t="s">
        <v>206</v>
      </c>
      <c r="E63" s="8" t="s">
        <v>207</v>
      </c>
      <c r="F63" s="7" t="s">
        <v>2</v>
      </c>
    </row>
    <row r="64" spans="1:6" ht="15" customHeight="1" x14ac:dyDescent="0.15">
      <c r="A64" s="6">
        <v>62</v>
      </c>
      <c r="B64" s="7" t="s">
        <v>39</v>
      </c>
      <c r="C64" s="8" t="s">
        <v>208</v>
      </c>
      <c r="D64" s="8" t="s">
        <v>209</v>
      </c>
      <c r="E64" s="8" t="s">
        <v>17</v>
      </c>
      <c r="F64" s="7" t="s">
        <v>42</v>
      </c>
    </row>
    <row r="65" spans="1:6" ht="15" customHeight="1" x14ac:dyDescent="0.15">
      <c r="A65" s="6">
        <v>63</v>
      </c>
      <c r="B65" s="7" t="s">
        <v>39</v>
      </c>
      <c r="C65" s="8" t="s">
        <v>210</v>
      </c>
      <c r="D65" s="8" t="s">
        <v>211</v>
      </c>
      <c r="E65" s="8" t="s">
        <v>17</v>
      </c>
      <c r="F65" s="7" t="s">
        <v>0</v>
      </c>
    </row>
    <row r="66" spans="1:6" ht="15" customHeight="1" x14ac:dyDescent="0.15">
      <c r="A66" s="6">
        <v>64</v>
      </c>
      <c r="B66" s="7" t="s">
        <v>39</v>
      </c>
      <c r="C66" s="8" t="s">
        <v>212</v>
      </c>
      <c r="D66" s="8" t="s">
        <v>211</v>
      </c>
      <c r="E66" s="8" t="s">
        <v>17</v>
      </c>
      <c r="F66" s="7" t="s">
        <v>0</v>
      </c>
    </row>
    <row r="67" spans="1:6" ht="15" customHeight="1" x14ac:dyDescent="0.15">
      <c r="A67" s="6">
        <v>65</v>
      </c>
      <c r="B67" s="7" t="s">
        <v>39</v>
      </c>
      <c r="C67" s="8" t="s">
        <v>213</v>
      </c>
      <c r="D67" s="8" t="s">
        <v>211</v>
      </c>
      <c r="E67" s="8" t="s">
        <v>17</v>
      </c>
      <c r="F67" s="7" t="s">
        <v>1</v>
      </c>
    </row>
    <row r="68" spans="1:6" ht="15" customHeight="1" x14ac:dyDescent="0.15">
      <c r="A68" s="6">
        <v>66</v>
      </c>
      <c r="B68" s="7" t="s">
        <v>39</v>
      </c>
      <c r="C68" s="8" t="s">
        <v>214</v>
      </c>
      <c r="D68" s="8" t="s">
        <v>211</v>
      </c>
      <c r="E68" s="8" t="s">
        <v>17</v>
      </c>
      <c r="F68" s="7" t="s">
        <v>41</v>
      </c>
    </row>
    <row r="69" spans="1:6" ht="15" customHeight="1" x14ac:dyDescent="0.15">
      <c r="A69" s="6">
        <v>67</v>
      </c>
      <c r="B69" s="7" t="s">
        <v>39</v>
      </c>
      <c r="C69" s="8" t="s">
        <v>215</v>
      </c>
      <c r="D69" s="8" t="s">
        <v>211</v>
      </c>
      <c r="E69" s="8" t="s">
        <v>17</v>
      </c>
      <c r="F69" s="7" t="s">
        <v>41</v>
      </c>
    </row>
    <row r="70" spans="1:6" ht="15" customHeight="1" x14ac:dyDescent="0.15">
      <c r="A70" s="6">
        <v>68</v>
      </c>
      <c r="B70" s="7" t="s">
        <v>39</v>
      </c>
      <c r="C70" s="8" t="s">
        <v>216</v>
      </c>
      <c r="D70" s="8" t="s">
        <v>211</v>
      </c>
      <c r="E70" s="8" t="s">
        <v>17</v>
      </c>
      <c r="F70" s="7" t="s">
        <v>2</v>
      </c>
    </row>
    <row r="71" spans="1:6" ht="15" customHeight="1" x14ac:dyDescent="0.15">
      <c r="A71" s="6">
        <v>69</v>
      </c>
      <c r="B71" s="7" t="s">
        <v>39</v>
      </c>
      <c r="C71" s="8" t="s">
        <v>217</v>
      </c>
      <c r="D71" s="8" t="s">
        <v>218</v>
      </c>
      <c r="E71" s="8" t="s">
        <v>98</v>
      </c>
      <c r="F71" s="7" t="s">
        <v>1</v>
      </c>
    </row>
    <row r="72" spans="1:6" ht="15" customHeight="1" x14ac:dyDescent="0.15">
      <c r="A72" s="6">
        <v>70</v>
      </c>
      <c r="B72" s="7" t="s">
        <v>39</v>
      </c>
      <c r="C72" s="8" t="s">
        <v>219</v>
      </c>
      <c r="D72" s="8" t="s">
        <v>220</v>
      </c>
      <c r="E72" s="8" t="s">
        <v>7</v>
      </c>
      <c r="F72" s="7" t="s">
        <v>0</v>
      </c>
    </row>
    <row r="73" spans="1:6" ht="15" customHeight="1" x14ac:dyDescent="0.15">
      <c r="A73" s="6">
        <v>71</v>
      </c>
      <c r="B73" s="7" t="s">
        <v>39</v>
      </c>
      <c r="C73" s="8" t="s">
        <v>221</v>
      </c>
      <c r="D73" s="8" t="s">
        <v>222</v>
      </c>
      <c r="E73" s="8" t="s">
        <v>7</v>
      </c>
      <c r="F73" s="7" t="s">
        <v>48</v>
      </c>
    </row>
    <row r="74" spans="1:6" ht="15" customHeight="1" x14ac:dyDescent="0.15">
      <c r="A74" s="6">
        <v>72</v>
      </c>
      <c r="B74" s="7" t="s">
        <v>39</v>
      </c>
      <c r="C74" s="8" t="s">
        <v>223</v>
      </c>
      <c r="D74" s="8" t="s">
        <v>222</v>
      </c>
      <c r="E74" s="8" t="s">
        <v>7</v>
      </c>
      <c r="F74" s="7" t="s">
        <v>2</v>
      </c>
    </row>
    <row r="75" spans="1:6" ht="15" customHeight="1" x14ac:dyDescent="0.15">
      <c r="A75" s="6">
        <v>73</v>
      </c>
      <c r="B75" s="7" t="s">
        <v>39</v>
      </c>
      <c r="C75" s="8" t="s">
        <v>224</v>
      </c>
      <c r="D75" s="8" t="s">
        <v>225</v>
      </c>
      <c r="E75" s="8" t="s">
        <v>226</v>
      </c>
      <c r="F75" s="7" t="s">
        <v>40</v>
      </c>
    </row>
    <row r="76" spans="1:6" ht="15" customHeight="1" x14ac:dyDescent="0.15">
      <c r="A76" s="6">
        <v>74</v>
      </c>
      <c r="B76" s="7" t="s">
        <v>39</v>
      </c>
      <c r="C76" s="8" t="s">
        <v>227</v>
      </c>
      <c r="D76" s="8" t="s">
        <v>228</v>
      </c>
      <c r="E76" s="8" t="s">
        <v>3</v>
      </c>
      <c r="F76" s="7" t="s">
        <v>0</v>
      </c>
    </row>
    <row r="77" spans="1:6" ht="15" customHeight="1" x14ac:dyDescent="0.15">
      <c r="A77" s="6">
        <v>75</v>
      </c>
      <c r="B77" s="7" t="s">
        <v>39</v>
      </c>
      <c r="C77" s="8" t="s">
        <v>229</v>
      </c>
      <c r="D77" s="8" t="s">
        <v>230</v>
      </c>
      <c r="E77" s="8" t="s">
        <v>36</v>
      </c>
      <c r="F77" s="7" t="s">
        <v>1</v>
      </c>
    </row>
    <row r="78" spans="1:6" ht="15" customHeight="1" x14ac:dyDescent="0.15">
      <c r="A78" s="6">
        <v>76</v>
      </c>
      <c r="B78" s="7" t="s">
        <v>39</v>
      </c>
      <c r="C78" s="8" t="s">
        <v>231</v>
      </c>
      <c r="D78" s="8" t="s">
        <v>232</v>
      </c>
      <c r="E78" s="8" t="s">
        <v>233</v>
      </c>
      <c r="F78" s="7" t="s">
        <v>0</v>
      </c>
    </row>
    <row r="79" spans="1:6" ht="15" customHeight="1" x14ac:dyDescent="0.15">
      <c r="A79" s="6">
        <v>77</v>
      </c>
      <c r="B79" s="7" t="s">
        <v>39</v>
      </c>
      <c r="C79" s="8" t="s">
        <v>234</v>
      </c>
      <c r="D79" s="8" t="s">
        <v>235</v>
      </c>
      <c r="E79" s="8" t="s">
        <v>233</v>
      </c>
      <c r="F79" s="7" t="s">
        <v>0</v>
      </c>
    </row>
    <row r="80" spans="1:6" ht="15" customHeight="1" x14ac:dyDescent="0.15">
      <c r="A80" s="6">
        <v>78</v>
      </c>
      <c r="B80" s="7" t="s">
        <v>39</v>
      </c>
      <c r="C80" s="8" t="s">
        <v>236</v>
      </c>
      <c r="D80" s="8" t="s">
        <v>237</v>
      </c>
      <c r="E80" s="8" t="s">
        <v>238</v>
      </c>
      <c r="F80" s="7" t="s">
        <v>42</v>
      </c>
    </row>
    <row r="81" spans="1:6" ht="15" customHeight="1" x14ac:dyDescent="0.15">
      <c r="A81" s="6">
        <v>79</v>
      </c>
      <c r="B81" s="7" t="s">
        <v>39</v>
      </c>
      <c r="C81" s="8" t="s">
        <v>239</v>
      </c>
      <c r="D81" s="8" t="s">
        <v>240</v>
      </c>
      <c r="E81" s="8" t="s">
        <v>238</v>
      </c>
      <c r="F81" s="7" t="s">
        <v>52</v>
      </c>
    </row>
    <row r="82" spans="1:6" ht="15" customHeight="1" x14ac:dyDescent="0.15">
      <c r="A82" s="6">
        <v>80</v>
      </c>
      <c r="B82" s="7" t="s">
        <v>39</v>
      </c>
      <c r="C82" s="8" t="s">
        <v>241</v>
      </c>
      <c r="D82" s="8" t="s">
        <v>240</v>
      </c>
      <c r="E82" s="8" t="s">
        <v>238</v>
      </c>
      <c r="F82" s="7" t="s">
        <v>0</v>
      </c>
    </row>
    <row r="83" spans="1:6" ht="15" customHeight="1" x14ac:dyDescent="0.15">
      <c r="A83" s="6">
        <v>81</v>
      </c>
      <c r="B83" s="7" t="s">
        <v>39</v>
      </c>
      <c r="C83" s="8" t="s">
        <v>242</v>
      </c>
      <c r="D83" s="8" t="s">
        <v>240</v>
      </c>
      <c r="E83" s="8" t="s">
        <v>238</v>
      </c>
      <c r="F83" s="7" t="s">
        <v>40</v>
      </c>
    </row>
    <row r="84" spans="1:6" ht="15" customHeight="1" x14ac:dyDescent="0.15">
      <c r="A84" s="6">
        <v>82</v>
      </c>
      <c r="B84" s="7" t="s">
        <v>39</v>
      </c>
      <c r="C84" s="8" t="s">
        <v>243</v>
      </c>
      <c r="D84" s="8" t="s">
        <v>244</v>
      </c>
      <c r="E84" s="8" t="s">
        <v>238</v>
      </c>
      <c r="F84" s="7" t="s">
        <v>40</v>
      </c>
    </row>
    <row r="85" spans="1:6" ht="15" customHeight="1" x14ac:dyDescent="0.15">
      <c r="A85" s="6">
        <v>83</v>
      </c>
      <c r="B85" s="7" t="s">
        <v>39</v>
      </c>
      <c r="C85" s="8" t="s">
        <v>245</v>
      </c>
      <c r="D85" s="8" t="s">
        <v>246</v>
      </c>
      <c r="E85" s="8" t="s">
        <v>238</v>
      </c>
      <c r="F85" s="7" t="s">
        <v>42</v>
      </c>
    </row>
    <row r="86" spans="1:6" ht="15" customHeight="1" x14ac:dyDescent="0.15">
      <c r="A86" s="6">
        <v>84</v>
      </c>
      <c r="B86" s="7" t="s">
        <v>39</v>
      </c>
      <c r="C86" s="8" t="s">
        <v>247</v>
      </c>
      <c r="D86" s="8" t="s">
        <v>246</v>
      </c>
      <c r="E86" s="8" t="s">
        <v>238</v>
      </c>
      <c r="F86" s="7" t="s">
        <v>42</v>
      </c>
    </row>
    <row r="87" spans="1:6" ht="15" customHeight="1" x14ac:dyDescent="0.15">
      <c r="A87" s="6">
        <v>85</v>
      </c>
      <c r="B87" s="7" t="s">
        <v>39</v>
      </c>
      <c r="C87" s="8" t="s">
        <v>248</v>
      </c>
      <c r="D87" s="8" t="s">
        <v>246</v>
      </c>
      <c r="E87" s="8" t="s">
        <v>238</v>
      </c>
      <c r="F87" s="7" t="s">
        <v>42</v>
      </c>
    </row>
    <row r="88" spans="1:6" ht="15" customHeight="1" x14ac:dyDescent="0.15">
      <c r="A88" s="6">
        <v>86</v>
      </c>
      <c r="B88" s="7" t="s">
        <v>39</v>
      </c>
      <c r="C88" s="8" t="s">
        <v>249</v>
      </c>
      <c r="D88" s="8" t="s">
        <v>246</v>
      </c>
      <c r="E88" s="8" t="s">
        <v>238</v>
      </c>
      <c r="F88" s="7" t="s">
        <v>48</v>
      </c>
    </row>
    <row r="89" spans="1:6" ht="15" customHeight="1" x14ac:dyDescent="0.15">
      <c r="A89" s="6">
        <v>87</v>
      </c>
      <c r="B89" s="7" t="s">
        <v>39</v>
      </c>
      <c r="C89" s="8" t="s">
        <v>250</v>
      </c>
      <c r="D89" s="8" t="s">
        <v>246</v>
      </c>
      <c r="E89" s="8" t="s">
        <v>238</v>
      </c>
      <c r="F89" s="7" t="s">
        <v>0</v>
      </c>
    </row>
    <row r="90" spans="1:6" ht="15" customHeight="1" x14ac:dyDescent="0.15">
      <c r="A90" s="6">
        <v>88</v>
      </c>
      <c r="B90" s="7" t="s">
        <v>39</v>
      </c>
      <c r="C90" s="8" t="s">
        <v>251</v>
      </c>
      <c r="D90" s="8" t="s">
        <v>252</v>
      </c>
      <c r="E90" s="8" t="s">
        <v>238</v>
      </c>
      <c r="F90" s="7" t="s">
        <v>53</v>
      </c>
    </row>
    <row r="91" spans="1:6" ht="15" customHeight="1" x14ac:dyDescent="0.15">
      <c r="A91" s="6">
        <v>89</v>
      </c>
      <c r="B91" s="7" t="s">
        <v>39</v>
      </c>
      <c r="C91" s="8" t="s">
        <v>253</v>
      </c>
      <c r="D91" s="8" t="s">
        <v>252</v>
      </c>
      <c r="E91" s="8" t="s">
        <v>238</v>
      </c>
      <c r="F91" s="7" t="s">
        <v>33</v>
      </c>
    </row>
    <row r="92" spans="1:6" ht="15" customHeight="1" x14ac:dyDescent="0.15">
      <c r="A92" s="6">
        <v>90</v>
      </c>
      <c r="B92" s="7" t="s">
        <v>39</v>
      </c>
      <c r="C92" s="8" t="s">
        <v>254</v>
      </c>
      <c r="D92" s="8" t="s">
        <v>252</v>
      </c>
      <c r="E92" s="8" t="s">
        <v>238</v>
      </c>
      <c r="F92" s="7" t="s">
        <v>2</v>
      </c>
    </row>
    <row r="93" spans="1:6" ht="15" customHeight="1" x14ac:dyDescent="0.15">
      <c r="A93" s="6">
        <v>91</v>
      </c>
      <c r="B93" s="7" t="s">
        <v>39</v>
      </c>
      <c r="C93" s="8" t="s">
        <v>255</v>
      </c>
      <c r="D93" s="8" t="s">
        <v>256</v>
      </c>
      <c r="E93" s="8" t="s">
        <v>6</v>
      </c>
      <c r="F93" s="7" t="s">
        <v>40</v>
      </c>
    </row>
    <row r="94" spans="1:6" ht="15" customHeight="1" x14ac:dyDescent="0.15">
      <c r="A94" s="6">
        <v>92</v>
      </c>
      <c r="B94" s="7" t="s">
        <v>39</v>
      </c>
      <c r="C94" s="8" t="s">
        <v>257</v>
      </c>
      <c r="D94" s="8" t="s">
        <v>258</v>
      </c>
      <c r="E94" s="8" t="s">
        <v>6</v>
      </c>
      <c r="F94" s="7" t="s">
        <v>0</v>
      </c>
    </row>
    <row r="95" spans="1:6" ht="15" customHeight="1" x14ac:dyDescent="0.15">
      <c r="A95" s="6">
        <v>93</v>
      </c>
      <c r="B95" s="7" t="s">
        <v>39</v>
      </c>
      <c r="C95" s="8" t="s">
        <v>259</v>
      </c>
      <c r="D95" s="8" t="s">
        <v>260</v>
      </c>
      <c r="E95" s="8" t="s">
        <v>8</v>
      </c>
      <c r="F95" s="7" t="s">
        <v>2</v>
      </c>
    </row>
    <row r="96" spans="1:6" ht="15" customHeight="1" x14ac:dyDescent="0.15">
      <c r="A96" s="6">
        <v>94</v>
      </c>
      <c r="B96" s="7" t="s">
        <v>39</v>
      </c>
      <c r="C96" s="8" t="s">
        <v>261</v>
      </c>
      <c r="D96" s="8" t="s">
        <v>262</v>
      </c>
      <c r="E96" s="8" t="s">
        <v>57</v>
      </c>
      <c r="F96" s="7" t="s">
        <v>1</v>
      </c>
    </row>
    <row r="97" spans="1:6" ht="15" customHeight="1" x14ac:dyDescent="0.15">
      <c r="A97" s="6">
        <v>95</v>
      </c>
      <c r="B97" s="7" t="s">
        <v>39</v>
      </c>
      <c r="C97" s="8" t="s">
        <v>263</v>
      </c>
      <c r="D97" s="8" t="s">
        <v>262</v>
      </c>
      <c r="E97" s="8" t="s">
        <v>57</v>
      </c>
      <c r="F97" s="7" t="s">
        <v>2</v>
      </c>
    </row>
    <row r="98" spans="1:6" ht="15" customHeight="1" x14ac:dyDescent="0.15">
      <c r="A98" s="6">
        <v>96</v>
      </c>
      <c r="B98" s="7" t="s">
        <v>39</v>
      </c>
      <c r="C98" s="8" t="s">
        <v>264</v>
      </c>
      <c r="D98" s="8" t="s">
        <v>265</v>
      </c>
      <c r="E98" s="8" t="s">
        <v>57</v>
      </c>
      <c r="F98" s="7" t="s">
        <v>1</v>
      </c>
    </row>
    <row r="99" spans="1:6" ht="15" customHeight="1" x14ac:dyDescent="0.15">
      <c r="A99" s="6">
        <v>97</v>
      </c>
      <c r="B99" s="7" t="s">
        <v>39</v>
      </c>
      <c r="C99" s="8" t="s">
        <v>266</v>
      </c>
      <c r="D99" s="8" t="s">
        <v>267</v>
      </c>
      <c r="E99" s="8" t="s">
        <v>57</v>
      </c>
      <c r="F99" s="7" t="s">
        <v>40</v>
      </c>
    </row>
    <row r="100" spans="1:6" ht="15" customHeight="1" x14ac:dyDescent="0.15">
      <c r="A100" s="6">
        <v>98</v>
      </c>
      <c r="B100" s="7" t="s">
        <v>39</v>
      </c>
      <c r="C100" s="8" t="s">
        <v>268</v>
      </c>
      <c r="D100" s="8" t="s">
        <v>269</v>
      </c>
      <c r="E100" s="8" t="s">
        <v>57</v>
      </c>
      <c r="F100" s="7" t="s">
        <v>31</v>
      </c>
    </row>
    <row r="101" spans="1:6" ht="15" customHeight="1" x14ac:dyDescent="0.15">
      <c r="A101" s="6">
        <v>99</v>
      </c>
      <c r="B101" s="7" t="s">
        <v>39</v>
      </c>
      <c r="C101" s="8" t="s">
        <v>270</v>
      </c>
      <c r="D101" s="8" t="s">
        <v>269</v>
      </c>
      <c r="E101" s="8" t="s">
        <v>57</v>
      </c>
      <c r="F101" s="7" t="s">
        <v>52</v>
      </c>
    </row>
    <row r="102" spans="1:6" ht="15" customHeight="1" x14ac:dyDescent="0.15">
      <c r="A102" s="6">
        <v>100</v>
      </c>
      <c r="B102" s="7" t="s">
        <v>39</v>
      </c>
      <c r="C102" s="8" t="s">
        <v>271</v>
      </c>
      <c r="D102" s="8" t="s">
        <v>269</v>
      </c>
      <c r="E102" s="8" t="s">
        <v>57</v>
      </c>
      <c r="F102" s="7" t="s">
        <v>34</v>
      </c>
    </row>
    <row r="103" spans="1:6" ht="15" customHeight="1" x14ac:dyDescent="0.15">
      <c r="A103" s="6">
        <v>101</v>
      </c>
      <c r="B103" s="7" t="s">
        <v>39</v>
      </c>
      <c r="C103" s="8" t="s">
        <v>272</v>
      </c>
      <c r="D103" s="8" t="s">
        <v>269</v>
      </c>
      <c r="E103" s="8" t="s">
        <v>57</v>
      </c>
      <c r="F103" s="7" t="s">
        <v>21</v>
      </c>
    </row>
    <row r="104" spans="1:6" ht="15" customHeight="1" x14ac:dyDescent="0.15">
      <c r="A104" s="6">
        <v>102</v>
      </c>
      <c r="B104" s="7" t="s">
        <v>39</v>
      </c>
      <c r="C104" s="8" t="s">
        <v>273</v>
      </c>
      <c r="D104" s="8" t="s">
        <v>274</v>
      </c>
      <c r="E104" s="8" t="s">
        <v>57</v>
      </c>
      <c r="F104" s="7" t="s">
        <v>21</v>
      </c>
    </row>
    <row r="105" spans="1:6" ht="15" customHeight="1" x14ac:dyDescent="0.15">
      <c r="A105" s="6">
        <v>103</v>
      </c>
      <c r="B105" s="7" t="s">
        <v>39</v>
      </c>
      <c r="C105" s="8" t="s">
        <v>275</v>
      </c>
      <c r="D105" s="8" t="s">
        <v>276</v>
      </c>
      <c r="E105" s="8" t="s">
        <v>57</v>
      </c>
      <c r="F105" s="7" t="s">
        <v>41</v>
      </c>
    </row>
    <row r="106" spans="1:6" ht="15" customHeight="1" x14ac:dyDescent="0.15">
      <c r="A106" s="6">
        <v>104</v>
      </c>
      <c r="B106" s="7" t="s">
        <v>39</v>
      </c>
      <c r="C106" s="8" t="s">
        <v>277</v>
      </c>
      <c r="D106" s="8" t="s">
        <v>278</v>
      </c>
      <c r="E106" s="8" t="s">
        <v>57</v>
      </c>
      <c r="F106" s="7" t="s">
        <v>54</v>
      </c>
    </row>
    <row r="107" spans="1:6" ht="15" customHeight="1" x14ac:dyDescent="0.15">
      <c r="A107" s="6">
        <v>105</v>
      </c>
      <c r="B107" s="7" t="s">
        <v>39</v>
      </c>
      <c r="C107" s="8" t="s">
        <v>279</v>
      </c>
      <c r="D107" s="8" t="s">
        <v>280</v>
      </c>
      <c r="E107" s="8" t="s">
        <v>57</v>
      </c>
      <c r="F107" s="7" t="s">
        <v>40</v>
      </c>
    </row>
    <row r="108" spans="1:6" ht="15" customHeight="1" x14ac:dyDescent="0.15">
      <c r="A108" s="6">
        <v>106</v>
      </c>
      <c r="B108" s="7" t="s">
        <v>39</v>
      </c>
      <c r="C108" s="8" t="s">
        <v>281</v>
      </c>
      <c r="D108" s="8" t="s">
        <v>282</v>
      </c>
      <c r="E108" s="8" t="s">
        <v>57</v>
      </c>
      <c r="F108" s="7" t="s">
        <v>0</v>
      </c>
    </row>
    <row r="109" spans="1:6" ht="15" customHeight="1" x14ac:dyDescent="0.15">
      <c r="A109" s="6">
        <v>107</v>
      </c>
      <c r="B109" s="7" t="s">
        <v>39</v>
      </c>
      <c r="C109" s="8" t="s">
        <v>283</v>
      </c>
      <c r="D109" s="8" t="s">
        <v>58</v>
      </c>
      <c r="E109" s="8" t="s">
        <v>57</v>
      </c>
      <c r="F109" s="7" t="s">
        <v>1</v>
      </c>
    </row>
    <row r="110" spans="1:6" ht="15" customHeight="1" x14ac:dyDescent="0.15">
      <c r="A110" s="6">
        <v>108</v>
      </c>
      <c r="B110" s="7" t="s">
        <v>39</v>
      </c>
      <c r="C110" s="8" t="s">
        <v>284</v>
      </c>
      <c r="D110" s="8" t="s">
        <v>59</v>
      </c>
      <c r="E110" s="8" t="s">
        <v>60</v>
      </c>
      <c r="F110" s="7" t="s">
        <v>0</v>
      </c>
    </row>
    <row r="111" spans="1:6" ht="15" customHeight="1" x14ac:dyDescent="0.15">
      <c r="A111" s="6">
        <v>109</v>
      </c>
      <c r="B111" s="7" t="s">
        <v>39</v>
      </c>
      <c r="C111" s="8" t="s">
        <v>285</v>
      </c>
      <c r="D111" s="8" t="s">
        <v>286</v>
      </c>
      <c r="E111" s="8" t="s">
        <v>287</v>
      </c>
      <c r="F111" s="7" t="s">
        <v>2</v>
      </c>
    </row>
    <row r="112" spans="1:6" ht="15" customHeight="1" x14ac:dyDescent="0.15">
      <c r="A112" s="6">
        <v>110</v>
      </c>
      <c r="B112" s="7" t="s">
        <v>39</v>
      </c>
      <c r="C112" s="8" t="s">
        <v>288</v>
      </c>
      <c r="D112" s="8" t="s">
        <v>289</v>
      </c>
      <c r="E112" s="8" t="s">
        <v>290</v>
      </c>
      <c r="F112" s="7" t="s">
        <v>40</v>
      </c>
    </row>
    <row r="113" spans="1:6" ht="15" customHeight="1" x14ac:dyDescent="0.15">
      <c r="A113" s="6">
        <v>111</v>
      </c>
      <c r="B113" s="7" t="s">
        <v>39</v>
      </c>
      <c r="C113" s="8" t="s">
        <v>291</v>
      </c>
      <c r="D113" s="8" t="s">
        <v>289</v>
      </c>
      <c r="E113" s="8" t="s">
        <v>290</v>
      </c>
      <c r="F113" s="7" t="s">
        <v>0</v>
      </c>
    </row>
    <row r="114" spans="1:6" ht="15" customHeight="1" x14ac:dyDescent="0.15">
      <c r="A114" s="6">
        <v>112</v>
      </c>
      <c r="B114" s="7" t="s">
        <v>39</v>
      </c>
      <c r="C114" s="8" t="s">
        <v>292</v>
      </c>
      <c r="D114" s="8" t="s">
        <v>289</v>
      </c>
      <c r="E114" s="8" t="s">
        <v>290</v>
      </c>
      <c r="F114" s="7" t="s">
        <v>21</v>
      </c>
    </row>
    <row r="115" spans="1:6" ht="15" customHeight="1" x14ac:dyDescent="0.15">
      <c r="A115" s="6">
        <v>113</v>
      </c>
      <c r="B115" s="7" t="s">
        <v>39</v>
      </c>
      <c r="C115" s="8" t="s">
        <v>293</v>
      </c>
      <c r="D115" s="8" t="s">
        <v>294</v>
      </c>
      <c r="E115" s="8" t="s">
        <v>61</v>
      </c>
      <c r="F115" s="7" t="s">
        <v>0</v>
      </c>
    </row>
    <row r="116" spans="1:6" ht="15" customHeight="1" x14ac:dyDescent="0.15">
      <c r="A116" s="6">
        <v>114</v>
      </c>
      <c r="B116" s="7" t="s">
        <v>39</v>
      </c>
      <c r="C116" s="8" t="s">
        <v>295</v>
      </c>
      <c r="D116" s="8" t="s">
        <v>296</v>
      </c>
      <c r="E116" s="8" t="s">
        <v>5</v>
      </c>
      <c r="F116" s="7" t="s">
        <v>1</v>
      </c>
    </row>
    <row r="117" spans="1:6" ht="15" customHeight="1" x14ac:dyDescent="0.15">
      <c r="A117" s="6">
        <v>115</v>
      </c>
      <c r="B117" s="7" t="s">
        <v>39</v>
      </c>
      <c r="C117" s="8" t="s">
        <v>297</v>
      </c>
      <c r="D117" s="8" t="s">
        <v>298</v>
      </c>
      <c r="E117" s="8" t="s">
        <v>5</v>
      </c>
      <c r="F117" s="7" t="s">
        <v>41</v>
      </c>
    </row>
    <row r="118" spans="1:6" ht="15" customHeight="1" x14ac:dyDescent="0.15">
      <c r="A118" s="6">
        <v>116</v>
      </c>
      <c r="B118" s="7" t="s">
        <v>39</v>
      </c>
      <c r="C118" s="8" t="s">
        <v>299</v>
      </c>
      <c r="D118" s="8" t="s">
        <v>300</v>
      </c>
      <c r="E118" s="8" t="s">
        <v>140</v>
      </c>
      <c r="F118" s="7" t="s">
        <v>55</v>
      </c>
    </row>
    <row r="119" spans="1:6" ht="15" customHeight="1" x14ac:dyDescent="0.15">
      <c r="A119" s="6">
        <v>117</v>
      </c>
      <c r="B119" s="7" t="s">
        <v>39</v>
      </c>
      <c r="C119" s="8" t="s">
        <v>301</v>
      </c>
      <c r="D119" s="8" t="s">
        <v>302</v>
      </c>
      <c r="E119" s="8" t="s">
        <v>140</v>
      </c>
      <c r="F119" s="7" t="s">
        <v>21</v>
      </c>
    </row>
    <row r="120" spans="1:6" ht="15" customHeight="1" x14ac:dyDescent="0.15">
      <c r="A120" s="6">
        <v>118</v>
      </c>
      <c r="B120" s="7" t="s">
        <v>39</v>
      </c>
      <c r="C120" s="8" t="s">
        <v>303</v>
      </c>
      <c r="D120" s="8" t="s">
        <v>62</v>
      </c>
      <c r="E120" s="8" t="s">
        <v>25</v>
      </c>
      <c r="F120" s="7" t="s">
        <v>2</v>
      </c>
    </row>
    <row r="121" spans="1:6" ht="15" customHeight="1" x14ac:dyDescent="0.15">
      <c r="A121" s="6">
        <v>119</v>
      </c>
      <c r="B121" s="7" t="s">
        <v>39</v>
      </c>
      <c r="C121" s="8" t="s">
        <v>304</v>
      </c>
      <c r="D121" s="8" t="s">
        <v>305</v>
      </c>
      <c r="E121" s="8" t="s">
        <v>25</v>
      </c>
      <c r="F121" s="7" t="s">
        <v>42</v>
      </c>
    </row>
    <row r="122" spans="1:6" ht="15" customHeight="1" x14ac:dyDescent="0.15">
      <c r="A122" s="6">
        <v>120</v>
      </c>
      <c r="B122" s="7" t="s">
        <v>39</v>
      </c>
      <c r="C122" s="8" t="s">
        <v>306</v>
      </c>
      <c r="D122" s="8" t="s">
        <v>307</v>
      </c>
      <c r="E122" s="8" t="s">
        <v>308</v>
      </c>
      <c r="F122" s="7" t="s">
        <v>4</v>
      </c>
    </row>
    <row r="123" spans="1:6" ht="15" customHeight="1" x14ac:dyDescent="0.15">
      <c r="A123" s="6">
        <v>121</v>
      </c>
      <c r="B123" s="7" t="s">
        <v>39</v>
      </c>
      <c r="C123" s="8" t="s">
        <v>309</v>
      </c>
      <c r="D123" s="8" t="s">
        <v>310</v>
      </c>
      <c r="E123" s="8" t="s">
        <v>20</v>
      </c>
      <c r="F123" s="7" t="s">
        <v>2</v>
      </c>
    </row>
    <row r="124" spans="1:6" ht="15" customHeight="1" x14ac:dyDescent="0.15">
      <c r="A124" s="6">
        <v>122</v>
      </c>
      <c r="B124" s="7" t="s">
        <v>39</v>
      </c>
      <c r="C124" s="8" t="s">
        <v>311</v>
      </c>
      <c r="D124" s="8" t="s">
        <v>312</v>
      </c>
      <c r="E124" s="8" t="s">
        <v>20</v>
      </c>
      <c r="F124" s="7" t="s">
        <v>1</v>
      </c>
    </row>
    <row r="125" spans="1:6" ht="15" customHeight="1" x14ac:dyDescent="0.15">
      <c r="A125" s="6">
        <v>123</v>
      </c>
      <c r="B125" s="7" t="s">
        <v>39</v>
      </c>
      <c r="C125" s="8" t="s">
        <v>313</v>
      </c>
      <c r="D125" s="8" t="s">
        <v>314</v>
      </c>
      <c r="E125" s="8" t="s">
        <v>20</v>
      </c>
      <c r="F125" s="7" t="s">
        <v>2</v>
      </c>
    </row>
    <row r="126" spans="1:6" ht="15" customHeight="1" x14ac:dyDescent="0.15">
      <c r="A126" s="6">
        <v>124</v>
      </c>
      <c r="B126" s="7" t="s">
        <v>39</v>
      </c>
      <c r="C126" s="8" t="s">
        <v>315</v>
      </c>
      <c r="D126" s="8" t="s">
        <v>316</v>
      </c>
      <c r="E126" s="8" t="s">
        <v>63</v>
      </c>
      <c r="F126" s="7" t="s">
        <v>1</v>
      </c>
    </row>
    <row r="127" spans="1:6" ht="15" customHeight="1" x14ac:dyDescent="0.15">
      <c r="A127" s="6">
        <v>125</v>
      </c>
      <c r="B127" s="7" t="s">
        <v>39</v>
      </c>
      <c r="C127" s="8" t="s">
        <v>317</v>
      </c>
      <c r="D127" s="8" t="s">
        <v>318</v>
      </c>
      <c r="E127" s="8" t="s">
        <v>19</v>
      </c>
      <c r="F127" s="7" t="s">
        <v>4</v>
      </c>
    </row>
    <row r="128" spans="1:6" ht="15" customHeight="1" x14ac:dyDescent="0.15">
      <c r="A128" s="6">
        <v>126</v>
      </c>
      <c r="B128" s="7" t="s">
        <v>39</v>
      </c>
      <c r="C128" s="8" t="s">
        <v>319</v>
      </c>
      <c r="D128" s="8" t="s">
        <v>320</v>
      </c>
      <c r="E128" s="8" t="s">
        <v>321</v>
      </c>
      <c r="F128" s="7" t="s">
        <v>1</v>
      </c>
    </row>
    <row r="129" spans="1:6" ht="15" customHeight="1" x14ac:dyDescent="0.15">
      <c r="A129" s="6">
        <v>127</v>
      </c>
      <c r="B129" s="7" t="s">
        <v>39</v>
      </c>
      <c r="C129" s="8" t="s">
        <v>322</v>
      </c>
      <c r="D129" s="8" t="s">
        <v>323</v>
      </c>
      <c r="E129" s="8" t="s">
        <v>64</v>
      </c>
      <c r="F129" s="7" t="s">
        <v>1</v>
      </c>
    </row>
    <row r="130" spans="1:6" ht="15" customHeight="1" x14ac:dyDescent="0.15">
      <c r="A130" s="6">
        <v>128</v>
      </c>
      <c r="B130" s="7" t="s">
        <v>39</v>
      </c>
      <c r="C130" s="8" t="s">
        <v>324</v>
      </c>
      <c r="D130" s="8" t="s">
        <v>325</v>
      </c>
      <c r="E130" s="8" t="s">
        <v>64</v>
      </c>
      <c r="F130" s="7" t="s">
        <v>0</v>
      </c>
    </row>
    <row r="131" spans="1:6" ht="15" customHeight="1" x14ac:dyDescent="0.15">
      <c r="A131" s="6">
        <v>129</v>
      </c>
      <c r="B131" s="7" t="s">
        <v>39</v>
      </c>
      <c r="C131" s="8" t="s">
        <v>326</v>
      </c>
      <c r="D131" s="8" t="s">
        <v>327</v>
      </c>
      <c r="E131" s="8" t="s">
        <v>328</v>
      </c>
      <c r="F131" s="7" t="s">
        <v>0</v>
      </c>
    </row>
    <row r="132" spans="1:6" ht="15" customHeight="1" x14ac:dyDescent="0.15">
      <c r="A132" s="6">
        <v>130</v>
      </c>
      <c r="B132" s="7" t="s">
        <v>39</v>
      </c>
      <c r="C132" s="8" t="s">
        <v>329</v>
      </c>
      <c r="D132" s="8" t="s">
        <v>330</v>
      </c>
      <c r="E132" s="8" t="s">
        <v>66</v>
      </c>
      <c r="F132" s="7" t="s">
        <v>42</v>
      </c>
    </row>
    <row r="133" spans="1:6" ht="15" customHeight="1" x14ac:dyDescent="0.15">
      <c r="A133" s="6">
        <v>131</v>
      </c>
      <c r="B133" s="7" t="s">
        <v>39</v>
      </c>
      <c r="C133" s="8" t="s">
        <v>331</v>
      </c>
      <c r="D133" s="8" t="s">
        <v>332</v>
      </c>
      <c r="E133" s="8" t="s">
        <v>19</v>
      </c>
      <c r="F133" s="7" t="s">
        <v>0</v>
      </c>
    </row>
    <row r="134" spans="1:6" ht="15" customHeight="1" x14ac:dyDescent="0.15">
      <c r="A134" s="6">
        <v>132</v>
      </c>
      <c r="B134" s="7" t="s">
        <v>39</v>
      </c>
      <c r="C134" s="10" t="s">
        <v>333</v>
      </c>
      <c r="D134" s="10" t="s">
        <v>334</v>
      </c>
      <c r="E134" s="10" t="s">
        <v>26</v>
      </c>
      <c r="F134" s="9" t="s">
        <v>40</v>
      </c>
    </row>
    <row r="135" spans="1:6" ht="15" customHeight="1" x14ac:dyDescent="0.15">
      <c r="A135" s="6">
        <v>133</v>
      </c>
      <c r="B135" s="7" t="s">
        <v>39</v>
      </c>
      <c r="C135" s="8" t="s">
        <v>335</v>
      </c>
      <c r="D135" s="8" t="s">
        <v>336</v>
      </c>
      <c r="E135" s="8" t="s">
        <v>337</v>
      </c>
      <c r="F135" s="7" t="s">
        <v>0</v>
      </c>
    </row>
    <row r="136" spans="1:6" ht="15" customHeight="1" x14ac:dyDescent="0.15">
      <c r="A136" s="6">
        <v>134</v>
      </c>
      <c r="B136" s="7" t="s">
        <v>39</v>
      </c>
      <c r="C136" s="8" t="s">
        <v>338</v>
      </c>
      <c r="D136" s="8" t="s">
        <v>339</v>
      </c>
      <c r="E136" s="8" t="s">
        <v>65</v>
      </c>
      <c r="F136" s="7" t="s">
        <v>1</v>
      </c>
    </row>
    <row r="137" spans="1:6" ht="15" customHeight="1" x14ac:dyDescent="0.15">
      <c r="A137" s="6">
        <v>135</v>
      </c>
      <c r="B137" s="7" t="s">
        <v>39</v>
      </c>
      <c r="C137" s="8" t="s">
        <v>340</v>
      </c>
      <c r="D137" s="8" t="s">
        <v>341</v>
      </c>
      <c r="E137" s="8" t="s">
        <v>56</v>
      </c>
      <c r="F137" s="7" t="s">
        <v>40</v>
      </c>
    </row>
    <row r="138" spans="1:6" ht="15" customHeight="1" x14ac:dyDescent="0.15">
      <c r="A138" s="6">
        <v>136</v>
      </c>
      <c r="B138" s="7" t="s">
        <v>39</v>
      </c>
      <c r="C138" s="8" t="s">
        <v>342</v>
      </c>
      <c r="D138" s="8" t="s">
        <v>343</v>
      </c>
      <c r="E138" s="8" t="s">
        <v>290</v>
      </c>
      <c r="F138" s="7" t="s">
        <v>40</v>
      </c>
    </row>
  </sheetData>
  <sortState ref="B3:L199">
    <sortCondition descending="1" ref="B3:B199"/>
    <sortCondition ref="E3:E199"/>
    <sortCondition ref="C3:C199"/>
  </sortState>
  <mergeCells count="1">
    <mergeCell ref="A1:F1"/>
  </mergeCells>
  <phoneticPr fontId="2" type="noConversion"/>
  <conditionalFormatting sqref="C3:C138">
    <cfRule type="duplicateValues" dxfId="0" priority="2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3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어린이</vt:lpstr>
      <vt:lpstr>어린이!Print_Titles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Owner</cp:lastModifiedBy>
  <cp:lastPrinted>2019-03-20T08:04:10Z</cp:lastPrinted>
  <dcterms:created xsi:type="dcterms:W3CDTF">2005-03-09T07:14:57Z</dcterms:created>
  <dcterms:modified xsi:type="dcterms:W3CDTF">2019-10-24T02:47:46Z</dcterms:modified>
</cp:coreProperties>
</file>